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รายชื่อนักเรียน 2-2561\"/>
    </mc:Choice>
  </mc:AlternateContent>
  <bookViews>
    <workbookView xWindow="0" yWindow="0" windowWidth="28800" windowHeight="12480"/>
  </bookViews>
  <sheets>
    <sheet name="21" sheetId="2" r:id="rId1"/>
    <sheet name="22" sheetId="3" r:id="rId2"/>
    <sheet name="23" sheetId="4" r:id="rId3"/>
    <sheet name="24" sheetId="5" r:id="rId4"/>
    <sheet name="25" sheetId="6" r:id="rId5"/>
    <sheet name="Sheet1" sheetId="7" r:id="rId6"/>
  </sheets>
  <externalReferences>
    <externalReference r:id="rId7"/>
  </externalReferences>
  <definedNames>
    <definedName name="_xlnm.Print_Area" localSheetId="0">'21'!$B$1:$L$33</definedName>
    <definedName name="_xlnm.Print_Area" localSheetId="1">'22'!$B$1:$L$34</definedName>
    <definedName name="_xlnm.Print_Area" localSheetId="2">'23'!$B$1:$L$32</definedName>
    <definedName name="_xlnm.Print_Area" localSheetId="3">'24'!$B$1:$L$46</definedName>
    <definedName name="_xlnm.Print_Area" localSheetId="4">'25'!$B$1:$L$45</definedName>
  </definedNames>
  <calcPr calcId="152511"/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26" i="4"/>
  <c r="C27" i="4"/>
  <c r="C28" i="4"/>
  <c r="C29" i="4"/>
  <c r="C30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17" i="3"/>
  <c r="C18" i="3"/>
  <c r="C19" i="3"/>
  <c r="C20" i="3"/>
  <c r="C24" i="2"/>
  <c r="C25" i="2"/>
  <c r="C26" i="2"/>
  <c r="C27" i="2"/>
  <c r="C28" i="2"/>
  <c r="C29" i="2"/>
  <c r="C30" i="2"/>
  <c r="C7" i="2"/>
  <c r="C8" i="2"/>
  <c r="C9" i="2"/>
  <c r="C10" i="2"/>
  <c r="C11" i="2"/>
</calcChain>
</file>

<file path=xl/sharedStrings.xml><?xml version="1.0" encoding="utf-8"?>
<sst xmlns="http://schemas.openxmlformats.org/spreadsheetml/2006/main" count="919" uniqueCount="656">
  <si>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</si>
  <si>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</si>
  <si>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</si>
  <si>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เด็กชายกิตติศักดิ์  บุญริทธ์</t>
  </si>
  <si>
    <t>เด็กชายขอบเขตต์  แซ่โค้ว</t>
  </si>
  <si>
    <t>เด็กชายจิรเมธ  วุฒิ</t>
  </si>
  <si>
    <t>เด็กชายชินวัตร  วรรณคีรี</t>
  </si>
  <si>
    <t>เด็กชายณรงค์เกียรติ  พรหมคุ้ม</t>
  </si>
  <si>
    <t>เด็กชายณัฐพร  เกิดนุ้ย</t>
  </si>
  <si>
    <t>เด็กชายดัสกร  พันธุรักษ์</t>
  </si>
  <si>
    <t>เด็กชายธีรศักดิ์  คงดี</t>
  </si>
  <si>
    <t>เด็กชายนนทัช  ทับแก้ว</t>
  </si>
  <si>
    <t>เด็กชายภูริภัทร  คุณวิจิตร</t>
  </si>
  <si>
    <t>เด็กชายโยธา  แก้วผาสุข</t>
  </si>
  <si>
    <t>เด็กชายรพีภัทร  แก้วฉ่ำ</t>
  </si>
  <si>
    <t>เด็กชายรังสรรค์  รัชชะ</t>
  </si>
  <si>
    <t>เด็กชายวีระพงษ์  วราชัย</t>
  </si>
  <si>
    <t>เด็กชายศุภกร  พุทธเจริญ</t>
  </si>
  <si>
    <t>เด็กชายสดใส  ปานแก้ว</t>
  </si>
  <si>
    <t>เด็กชายสุวิทัศ  สวนแก้ว</t>
  </si>
  <si>
    <t>เด็กชายอดิศักดิ์  ทองสัมฤทธิ์</t>
  </si>
  <si>
    <t>เด็กชายอธิบดี   ทองใหญ่</t>
  </si>
  <si>
    <t>เด็กหญิงกนกกาญจน์  ศรีแก้วรักษ์</t>
  </si>
  <si>
    <t>เด็กหญิงกัณญ์วรา  น้อมเกตุ</t>
  </si>
  <si>
    <t>เด็กหญิงเกตน์สิริ  สัมพันธ์</t>
  </si>
  <si>
    <t>เด็กหญิงฃิดชนก  ดำมุณี</t>
  </si>
  <si>
    <t>เด็กหญิงเบญจมาศ  ชูเมฆ</t>
  </si>
  <si>
    <t>เด็กหญิงผกามาส  พูนสง</t>
  </si>
  <si>
    <t>เด็กหญิงรัตติญา  หิรัญ</t>
  </si>
  <si>
    <t>เด็กหญิงวรรณวิสา  เงางาม</t>
  </si>
  <si>
    <t>เด็กหญิงศุภาพิชญ์ รุ่งสุวรรณ</t>
  </si>
  <si>
    <t>เด็กหญิงสาธินี  ทิพย์พิมล</t>
  </si>
  <si>
    <t>เด็กหญิงสุวภัทร  สุขอุ่น</t>
  </si>
  <si>
    <t>เด็กชายกนกกร  เจริญทิวากร</t>
  </si>
  <si>
    <t>เด็กชายชัยณรงค์  ชูเพชร</t>
  </si>
  <si>
    <t>เด็กชายเชษฐิรภัทร  พูลผล</t>
  </si>
  <si>
    <t>เด็กชายณัฐวุฒิ  พันธ์ดี</t>
  </si>
  <si>
    <t>เด็กชายพยุงศักดิ์  แก้วงาม</t>
  </si>
  <si>
    <t>เด็กชายภานุชิต  สอนรัตน์</t>
  </si>
  <si>
    <t>เด็กชายศุภณัฐ  บุญญะ</t>
  </si>
  <si>
    <t>เด็กชายสรชา จันทร์ช่วง</t>
  </si>
  <si>
    <t>เด็กชายสราวุฒิ  ปานนุ้ย</t>
  </si>
  <si>
    <t>เด็กชายอนุวัช  ชัยประวัติ</t>
  </si>
  <si>
    <t>เด็กชายอัจฉริยะ  ตั้งเจริญ</t>
  </si>
  <si>
    <t>เด็กหญิงเครือวัลย์  ฃาวโปง</t>
  </si>
  <si>
    <t>เด็กหญิงณิชารีย์  สาเรศ</t>
  </si>
  <si>
    <t>เด็กหญิงธนิษฐา  ศรีสาคร</t>
  </si>
  <si>
    <t>เด็กหญิงนัสรินทร์  แสงตาขุน</t>
  </si>
  <si>
    <t>เด็กหญิงปณิดา  กอมสิน</t>
  </si>
  <si>
    <t>เด็กหญิงปราณปริยา  รัสมี</t>
  </si>
  <si>
    <t>เด็กหญิงปลายฟ้า  เกลือมีผล</t>
  </si>
  <si>
    <t>เด็กหญิงมนัสนันท์  ชูจันทร์</t>
  </si>
  <si>
    <t>เด็กหญิงมาริษา  ศรีจันทร์</t>
  </si>
  <si>
    <t>เด็กหญิงรวินทร์วัณย์  อินทรสวัสดิ์</t>
  </si>
  <si>
    <t>เด็กหญิงศิริประภา  จันทร์สว่าง</t>
  </si>
  <si>
    <t>เด็กชายเกียรติศักดิ์  ตามระเบียบ</t>
  </si>
  <si>
    <t>เด็กชายจักรวาล  แพงวิเศษ</t>
  </si>
  <si>
    <t>เด็กชายชวนากร   นุ่นแก้ว</t>
  </si>
  <si>
    <t>เด็กชายณัฐวุฒิ  ทองพัฒน์</t>
  </si>
  <si>
    <t>เด็กชายธีรภัทร  ยมนานนท์</t>
  </si>
  <si>
    <t>เด็กชายปรเมทร์  เกตุสุวรรณ</t>
  </si>
  <si>
    <t>เด็กชายพิพัธน์  ถาวร</t>
  </si>
  <si>
    <t xml:space="preserve">เด็กชายรัชชนนท์  ชูจันทร์  </t>
  </si>
  <si>
    <t>เด็กชายวิทวัส  เพชรล่อง</t>
  </si>
  <si>
    <t>เด็กชายวิริทธิพล  ราชอำไพ</t>
  </si>
  <si>
    <t>เด็กชายศุภกิตติ์  ราชสมบัติ</t>
  </si>
  <si>
    <t>เด็กชายสิทธิชัย  เอกอนุรักษ์</t>
  </si>
  <si>
    <t>เด็กหญิงกชกร  บัวทอง</t>
  </si>
  <si>
    <t>เด็กหญิงกรรณิการ์  ทองเอียด</t>
  </si>
  <si>
    <t>เด็กหญิงกัญญ์วรา  ปานศรี</t>
  </si>
  <si>
    <t>เด็กหญิงกัลยารัตน์  วราชัย</t>
  </si>
  <si>
    <t>เด็กหญิงเกศรินทร์  พลทอง</t>
  </si>
  <si>
    <t>เด็กหญิงขวัญแก้ว  ศรีสุวรรณ</t>
  </si>
  <si>
    <t>เด็กหญิงชลธิชา  เกลี้ยงเกลา</t>
  </si>
  <si>
    <t>เด็กหญิงณัฐพร  ศรีชาย</t>
  </si>
  <si>
    <t>เด็กหญิงนงนุช  พูนสวัสดิ์</t>
  </si>
  <si>
    <t>เด็กหญิงเบญจวรรณ  แป๊ะอุ้ย</t>
  </si>
  <si>
    <t>เด็กหญิงปรียาภรณ์  ศิวายพราหมณ์</t>
  </si>
  <si>
    <t>เด็กหญิงพัสตราภรณ์  รอดเจริญ</t>
  </si>
  <si>
    <t>เด็กหญิงศิญาณี  สุนทรา</t>
  </si>
  <si>
    <t>เด็กหญิงสุชาดา  เจริญ</t>
  </si>
  <si>
    <t>เด็กหญิงสุวภัทร  เมืองไทย</t>
  </si>
  <si>
    <t>เด็กหญิงอังคณา  สัมพันธ์</t>
  </si>
  <si>
    <t>เด็กชายกิตติกร ฐิระพันธ์</t>
  </si>
  <si>
    <t>เด็กชายจตุรพร  ขำหวาน</t>
  </si>
  <si>
    <t>เด็กชายเจษฎา  ติยะกว้าง</t>
  </si>
  <si>
    <t>เด็กชายเจษฎากร  ไทรจีน</t>
  </si>
  <si>
    <t>เด็กชายชยพัทร์  ฤทธิกุล</t>
  </si>
  <si>
    <t>เด็กชายณัฐพนธ์   พลูสวัสดิ์</t>
  </si>
  <si>
    <t>เด็กชายณัฐวุฒิ  สระกบแก้ว</t>
  </si>
  <si>
    <t>เด็กชายณัฐวุฒิ สอนรัตน์</t>
  </si>
  <si>
    <t>เด็กชายธนพล  พละเลิศ</t>
  </si>
  <si>
    <t>เด็กชายธเนตร  จันน้ำคำ</t>
  </si>
  <si>
    <t>เด็กชายภากร  ศรีสุวรรณ</t>
  </si>
  <si>
    <t>เด็กชายศุภโชค  วิมัติ</t>
  </si>
  <si>
    <t>เด็กชายสุรดิษ  ร่วมรักษ์</t>
  </si>
  <si>
    <t>เด็กชายอโณชา  ฃ่อนศรี</t>
  </si>
  <si>
    <t>เด็กชายอดิเทพ  สาริกขา</t>
  </si>
  <si>
    <t>เด็กชายอำพล  ทองมาก</t>
  </si>
  <si>
    <t>เด็กหญิงกรกนก  ทองใหม่</t>
  </si>
  <si>
    <t>เด็กหญิงกษมา  โสนเส้ง</t>
  </si>
  <si>
    <t>เด็กหญิงจุฑามาศ  กุลจู้</t>
  </si>
  <si>
    <t>เด็กหญิงชนากานต์  บัวแก้ว</t>
  </si>
  <si>
    <t>เด็กหญิงดวงฤดี  จันทฤทธิ์</t>
  </si>
  <si>
    <t>เด็กหญิงบัณฑิตา  พุ่มแก้ว</t>
  </si>
  <si>
    <t>เด็กหญิงปราถนา  มหาโชติ</t>
  </si>
  <si>
    <t>เด็กหญิงผกากรอง  สุขอุ่น</t>
  </si>
  <si>
    <t>เด็กหญิงวจนะ  กิจสุวรรณ</t>
  </si>
  <si>
    <t>เด็กหญิงศุภนุช  ศักดา</t>
  </si>
  <si>
    <t>เด็กหญิงสาลิณีย์  ขวัญกุล</t>
  </si>
  <si>
    <t>เด็กหญิงสุภาศินี  เมืองนอน</t>
  </si>
  <si>
    <t>เด็กหญิงบัวชมพู  หุ้นกิ้ม</t>
  </si>
  <si>
    <t>เด็กชายณรงค์วิทย์  เอี่ยมสอาด</t>
  </si>
  <si>
    <t>เด็กหญิงชนิกานต์  สุวลักษณ์</t>
  </si>
  <si>
    <t>เด็กหญิงศุภิสรา  รักบำรุง</t>
  </si>
  <si>
    <t>เด็กหญิงทัศนีย์  นฤมิตร</t>
  </si>
  <si>
    <t>เด็กหญิงนภัสนันท์  ศรีชาย</t>
  </si>
  <si>
    <t>เด็กหญิงกมลฉัตร  ลือชัย</t>
  </si>
  <si>
    <t>เด็กชายพันธุ์ธัช  กล่อมเจริญ</t>
  </si>
  <si>
    <t>เด็กชายก้องเกียรติ  พุทธรรมรงค์</t>
  </si>
  <si>
    <t>เด็กหญิงรติรส  เทพเฉลิม</t>
  </si>
  <si>
    <t>เด็กหญิงจรรยพร  ทองสัมฤทธิ์</t>
  </si>
  <si>
    <t>เด็กหญิงลินดา  แจ้งประโคน</t>
  </si>
  <si>
    <t>เด็กหญิงนันท์นภัส  นุ่มนวล</t>
  </si>
  <si>
    <t>เด็กชายศุภกร  พรัดวิเศษ</t>
  </si>
  <si>
    <t>เด็กหญิงธัญวรัตม์  ศรีสวัสดิ์</t>
  </si>
  <si>
    <t>เด็กหญิงปทิตตา  ชูวารี</t>
  </si>
  <si>
    <t>เด็กหญิงเขมมิกา  ปั้นทอง</t>
  </si>
  <si>
    <t>เด็กหญิงมณียา  เกตุมี</t>
  </si>
  <si>
    <t>เด็กหญิงสุวภัทร  รักกะเปา</t>
  </si>
  <si>
    <t>เด็กหญิงหนึ่งฤทัย  กุลณะ</t>
  </si>
  <si>
    <t>เด็กหญิงปาณิศา  อภิโมทย์</t>
  </si>
  <si>
    <t>เด็กหญิงกัลยพร  แสงตาขุน</t>
  </si>
  <si>
    <t>เด็กหญิงสุวภัทร  วิจุนัง</t>
  </si>
  <si>
    <t>เด็กชายนาถวัฒน์  ลิ้มสกุล</t>
  </si>
  <si>
    <t>เด็กชายภูฤทธิ์  สัมพันธ์</t>
  </si>
  <si>
    <t>เด็กหญิงนฤมล  แช่มไล่</t>
  </si>
  <si>
    <t>เด็กหญิงณัฐกฤตา  แสงแดง</t>
  </si>
  <si>
    <t>เด็กหญิงมะลิวรรณ  เดชพิชัย</t>
  </si>
  <si>
    <t>เด็กชายนนทัต  ทับแก้ว</t>
  </si>
  <si>
    <t>เด็กชายปฐมพร  ศักดา</t>
  </si>
  <si>
    <t>เด็กชายปุณยวัจน์   ก้านออนตา</t>
  </si>
  <si>
    <t>เด็กชายกันตพงศ์  เพชรชู</t>
  </si>
  <si>
    <t>เด็กชายก้องกิดากร  วัฒนชัย</t>
  </si>
  <si>
    <t>เด็กชายภาณุพงศ์  เปลี่ยนสมัย</t>
  </si>
  <si>
    <t>เด็กหญิงณัฐณิชา  ศักดามี</t>
  </si>
  <si>
    <t>เด็กหญิงปริยากรณ์  วราชัย</t>
  </si>
  <si>
    <t>เด็กหญิงวรศมน  มาสินธ์</t>
  </si>
  <si>
    <t>เด็กชายภูริณัฐ  บุญลึก</t>
  </si>
  <si>
    <t>เด็กชายณัฐสิทธิ์  จันทฤทธิ์</t>
  </si>
  <si>
    <t>เด็กหญิงศันสนีย์  บัวแก้ว</t>
  </si>
  <si>
    <t>เด็กหญิงศรุตา  สอนรัตน์</t>
  </si>
  <si>
    <t>เด็กชายเดชาวัต  ตรียุทธ</t>
  </si>
  <si>
    <t>เด็กชายจิระพงศ์  ไชยเพชร</t>
  </si>
  <si>
    <t>เด็กชายนันทวุฒิ  เอกชะนะ</t>
  </si>
  <si>
    <t>เด็กหญิงชลธิชา  เกิดตลอด</t>
  </si>
  <si>
    <t>เด็กหญิงวชิราภรณ์  ขวัญหวาน</t>
  </si>
  <si>
    <t>5</t>
  </si>
  <si>
    <t>4</t>
  </si>
  <si>
    <t>เด็กชายปัณณธร  ราชไรกิจ</t>
  </si>
  <si>
    <t>08439</t>
  </si>
  <si>
    <t>08440</t>
  </si>
  <si>
    <t>08441</t>
  </si>
  <si>
    <t>08442</t>
  </si>
  <si>
    <t>08443</t>
  </si>
  <si>
    <t>08444</t>
  </si>
  <si>
    <t>08445</t>
  </si>
  <si>
    <t>08446</t>
  </si>
  <si>
    <t>08447</t>
  </si>
  <si>
    <t>08448</t>
  </si>
  <si>
    <t>08449</t>
  </si>
  <si>
    <t>08450</t>
  </si>
  <si>
    <t>08451</t>
  </si>
  <si>
    <t>08452</t>
  </si>
  <si>
    <t>08453</t>
  </si>
  <si>
    <t>08454</t>
  </si>
  <si>
    <t>08455</t>
  </si>
  <si>
    <t>08456</t>
  </si>
  <si>
    <t>08457</t>
  </si>
  <si>
    <t>08458</t>
  </si>
  <si>
    <t>08459</t>
  </si>
  <si>
    <t>08460</t>
  </si>
  <si>
    <t>08461</t>
  </si>
  <si>
    <t>08462</t>
  </si>
  <si>
    <t>08463</t>
  </si>
  <si>
    <t>08464</t>
  </si>
  <si>
    <t>08465</t>
  </si>
  <si>
    <t>08466</t>
  </si>
  <si>
    <t>08467</t>
  </si>
  <si>
    <t>08468</t>
  </si>
  <si>
    <t>08469</t>
  </si>
  <si>
    <t>08470</t>
  </si>
  <si>
    <t>08471</t>
  </si>
  <si>
    <t>08472</t>
  </si>
  <si>
    <t>08473</t>
  </si>
  <si>
    <t>08474</t>
  </si>
  <si>
    <t>08475</t>
  </si>
  <si>
    <t>08476</t>
  </si>
  <si>
    <t>08477</t>
  </si>
  <si>
    <t>08478</t>
  </si>
  <si>
    <t>08479</t>
  </si>
  <si>
    <t>08480</t>
  </si>
  <si>
    <t>08481</t>
  </si>
  <si>
    <t>08482</t>
  </si>
  <si>
    <t>08483</t>
  </si>
  <si>
    <t>08484</t>
  </si>
  <si>
    <t>08485</t>
  </si>
  <si>
    <t>08486</t>
  </si>
  <si>
    <t>08487</t>
  </si>
  <si>
    <t>08488</t>
  </si>
  <si>
    <t>08489</t>
  </si>
  <si>
    <t>08490</t>
  </si>
  <si>
    <t>08491</t>
  </si>
  <si>
    <t>08492</t>
  </si>
  <si>
    <t>08493</t>
  </si>
  <si>
    <t>08494</t>
  </si>
  <si>
    <t>08495</t>
  </si>
  <si>
    <t>08496</t>
  </si>
  <si>
    <t>08497</t>
  </si>
  <si>
    <t>08498</t>
  </si>
  <si>
    <t>08499</t>
  </si>
  <si>
    <t>08500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</si>
  <si>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</si>
  <si>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</si>
  <si>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</si>
  <si>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</si>
  <si>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</si>
  <si>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</si>
  <si>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</si>
  <si>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</si>
  <si>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</si>
  <si>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</si>
  <si>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</si>
  <si>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</si>
  <si>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</si>
  <si>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</si>
  <si>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08515</t>
  </si>
  <si>
    <t>08516</t>
  </si>
  <si>
    <t>08517</t>
  </si>
  <si>
    <t>08518</t>
  </si>
  <si>
    <t>08519</t>
  </si>
  <si>
    <t>08520</t>
  </si>
  <si>
    <t>08521</t>
  </si>
  <si>
    <t>08522</t>
  </si>
  <si>
    <t>08523</t>
  </si>
  <si>
    <t>08524</t>
  </si>
  <si>
    <t>08525</t>
  </si>
  <si>
    <t>08526</t>
  </si>
  <si>
    <t>08527</t>
  </si>
  <si>
    <t>08528</t>
  </si>
  <si>
    <t>08529</t>
  </si>
  <si>
    <t>08530</t>
  </si>
  <si>
    <t>08531</t>
  </si>
  <si>
    <t>08532</t>
  </si>
  <si>
    <t>08533</t>
  </si>
  <si>
    <t>08534</t>
  </si>
  <si>
    <t>08535</t>
  </si>
  <si>
    <t>08536</t>
  </si>
  <si>
    <t>08537</t>
  </si>
  <si>
    <t>08538</t>
  </si>
  <si>
    <t>08539</t>
  </si>
  <si>
    <t>08540</t>
  </si>
  <si>
    <t>08541</t>
  </si>
  <si>
    <t>08542</t>
  </si>
  <si>
    <t>08543</t>
  </si>
  <si>
    <t>08544</t>
  </si>
  <si>
    <t>08545</t>
  </si>
  <si>
    <t>08546</t>
  </si>
  <si>
    <t>08547</t>
  </si>
  <si>
    <t>08548</t>
  </si>
  <si>
    <t>08549</t>
  </si>
  <si>
    <t>08550</t>
  </si>
  <si>
    <t>08551</t>
  </si>
  <si>
    <t>08552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</si>
  <si>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</si>
  <si>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</si>
  <si>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</si>
  <si>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</si>
  <si>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</si>
  <si>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</si>
  <si>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</si>
  <si>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</si>
  <si>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</si>
  <si>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</si>
  <si>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08563</t>
  </si>
  <si>
    <t>08564</t>
  </si>
  <si>
    <t>08565</t>
  </si>
  <si>
    <t>08566</t>
  </si>
  <si>
    <t>08567</t>
  </si>
  <si>
    <t>08568</t>
  </si>
  <si>
    <t>08569</t>
  </si>
  <si>
    <t>08570</t>
  </si>
  <si>
    <t>08571</t>
  </si>
  <si>
    <t>08572</t>
  </si>
  <si>
    <t>08573</t>
  </si>
  <si>
    <t>08574</t>
  </si>
  <si>
    <t>08575</t>
  </si>
  <si>
    <t>08576</t>
  </si>
  <si>
    <t>08577</t>
  </si>
  <si>
    <t>08578</t>
  </si>
  <si>
    <t>08579</t>
  </si>
  <si>
    <t>08580</t>
  </si>
  <si>
    <t>08581</t>
  </si>
  <si>
    <t>08582</t>
  </si>
  <si>
    <t>08583</t>
  </si>
  <si>
    <t>08584</t>
  </si>
  <si>
    <t>08585</t>
  </si>
  <si>
    <t>08586</t>
  </si>
  <si>
    <t>08587</t>
  </si>
  <si>
    <t>08588</t>
  </si>
  <si>
    <t>08589</t>
  </si>
  <si>
    <t>08590</t>
  </si>
  <si>
    <t>08591</t>
  </si>
  <si>
    <t>08592</t>
  </si>
  <si>
    <t>08593</t>
  </si>
  <si>
    <t>08594</t>
  </si>
  <si>
    <t>เด็กหญิงสาธิตา  ทิพย์บรรพต</t>
  </si>
  <si>
    <t>เลขที่</t>
  </si>
  <si>
    <t>เด็กชาย</t>
  </si>
  <si>
    <t>เด็กหญิง</t>
  </si>
  <si>
    <t xml:space="preserve">จิรเมธ </t>
  </si>
  <si>
    <t>ทวี</t>
  </si>
  <si>
    <t>จิรวัฒน์</t>
  </si>
  <si>
    <t>ฐานทัพ</t>
  </si>
  <si>
    <t>ธีรพงษ์</t>
  </si>
  <si>
    <t>ธีรภัทร์</t>
  </si>
  <si>
    <t>พัฒนพล</t>
  </si>
  <si>
    <t>รพีภัทร</t>
  </si>
  <si>
    <t>วีรภัทร</t>
  </si>
  <si>
    <t>ศุภณัฐ</t>
  </si>
  <si>
    <t>สหชัย</t>
  </si>
  <si>
    <t>สิขรินทร์</t>
  </si>
  <si>
    <t>อนุวัช</t>
  </si>
  <si>
    <t>กัญญ์วรา</t>
  </si>
  <si>
    <t>ชาลิสา</t>
  </si>
  <si>
    <t>นุษรา</t>
  </si>
  <si>
    <t>พรไพลิน</t>
  </si>
  <si>
    <t>ภัควดี</t>
  </si>
  <si>
    <t>รัตนะวดี</t>
  </si>
  <si>
    <t>วรรณิศา</t>
  </si>
  <si>
    <t>ศศิวิมล</t>
  </si>
  <si>
    <t>ศิริยา</t>
  </si>
  <si>
    <t>โกหนด</t>
  </si>
  <si>
    <t>ดวงแก้ว</t>
  </si>
  <si>
    <t>วายุกุล</t>
  </si>
  <si>
    <t>ปาละคเชนทร์</t>
  </si>
  <si>
    <t>เบญจรัตน์</t>
  </si>
  <si>
    <t>รัตนภิรมย์</t>
  </si>
  <si>
    <t>แสงตาขุน</t>
  </si>
  <si>
    <t>สัมพันธ์</t>
  </si>
  <si>
    <t>จัตุรงค์</t>
  </si>
  <si>
    <t>ฤทธิกุล</t>
  </si>
  <si>
    <t>หมวดทอง</t>
  </si>
  <si>
    <t>พรัดวิเศษ</t>
  </si>
  <si>
    <t>ชูศิริ</t>
  </si>
  <si>
    <t>ชัยสุวรรณ</t>
  </si>
  <si>
    <t>วิเชียรแก้ว</t>
  </si>
  <si>
    <t>สายเมือง</t>
  </si>
  <si>
    <t>เห็นคง</t>
  </si>
  <si>
    <t>จิตราภิรมย์</t>
  </si>
  <si>
    <t>ไกรนรา</t>
  </si>
  <si>
    <t>มอโท</t>
  </si>
  <si>
    <t>บัวแก้ว</t>
  </si>
  <si>
    <t>เจษฎา</t>
  </si>
  <si>
    <t>ชาคริต</t>
  </si>
  <si>
    <t>ทรรศกรณ์</t>
  </si>
  <si>
    <t>ทักษ์ดนัย</t>
  </si>
  <si>
    <t>ธีทัต</t>
  </si>
  <si>
    <t>ภานุวิชญ์</t>
  </si>
  <si>
    <t>รัชชานนท์</t>
  </si>
  <si>
    <t>ศักดา</t>
  </si>
  <si>
    <t>ศุกลภัทร</t>
  </si>
  <si>
    <t>อภิรักษ์</t>
  </si>
  <si>
    <t>ณัฏฐณิชา</t>
  </si>
  <si>
    <t>ณัฐวดี</t>
  </si>
  <si>
    <t>ธิดารัตน์</t>
  </si>
  <si>
    <t>นุชนาถ</t>
  </si>
  <si>
    <t>ปรารถนา</t>
  </si>
  <si>
    <t>รวิวรรณ</t>
  </si>
  <si>
    <t>ศลิษา</t>
  </si>
  <si>
    <t>ศศิชา</t>
  </si>
  <si>
    <t>ศิริรัตน์</t>
  </si>
  <si>
    <t>ศุภาพิชญ์</t>
  </si>
  <si>
    <t>สุนิสา</t>
  </si>
  <si>
    <t>บุญนาม</t>
  </si>
  <si>
    <t>สังข์คร</t>
  </si>
  <si>
    <t>ศรีสวัสดิ์</t>
  </si>
  <si>
    <t>ทองพูน</t>
  </si>
  <si>
    <t>อินทรัตนพล</t>
  </si>
  <si>
    <t>นุชสุวรรณ</t>
  </si>
  <si>
    <t>สุระกาหล</t>
  </si>
  <si>
    <t>ปาลคะเชนทร์</t>
  </si>
  <si>
    <t>อภิเดชธนรักษ์</t>
  </si>
  <si>
    <t>บัวรอด</t>
  </si>
  <si>
    <t>กิจใบ</t>
  </si>
  <si>
    <t>วรรณะ</t>
  </si>
  <si>
    <t>สาเรศ</t>
  </si>
  <si>
    <t>คงเหล็ก</t>
  </si>
  <si>
    <t>ไทรจีน</t>
  </si>
  <si>
    <t>มากชุม</t>
  </si>
  <si>
    <t>พละแสน</t>
  </si>
  <si>
    <t>แช่มไล่</t>
  </si>
  <si>
    <t>พันต่วน</t>
  </si>
  <si>
    <t>คเชนทร์ โฟร์</t>
  </si>
  <si>
    <t>เจษฎาพร</t>
  </si>
  <si>
    <t>ชิษณุพงษ์</t>
  </si>
  <si>
    <t>ฐิติกร</t>
  </si>
  <si>
    <t>ณัฐนนท์</t>
  </si>
  <si>
    <t>ณัฐนันท์</t>
  </si>
  <si>
    <t>ธนภัทร</t>
  </si>
  <si>
    <t>พิชชากร</t>
  </si>
  <si>
    <t>พิชิตชัย</t>
  </si>
  <si>
    <t>พุฒิพงษ์</t>
  </si>
  <si>
    <t>ภูมรินทร์</t>
  </si>
  <si>
    <t>รัตนชัย</t>
  </si>
  <si>
    <t>วรายุส</t>
  </si>
  <si>
    <t>ศุภกิตติ์</t>
  </si>
  <si>
    <t>อดิศักดิ์</t>
  </si>
  <si>
    <t>ชนากานต์</t>
  </si>
  <si>
    <t>ณัชชา</t>
  </si>
  <si>
    <t>ตวงทรัพย์</t>
  </si>
  <si>
    <t>นวินดา</t>
  </si>
  <si>
    <t>เพ็ญพิชชา</t>
  </si>
  <si>
    <t>เพียงจันทร์</t>
  </si>
  <si>
    <t>รัชตะวัน</t>
  </si>
  <si>
    <t>วันวิสา</t>
  </si>
  <si>
    <t>สุภาวดี</t>
  </si>
  <si>
    <t>อาทิตยา</t>
  </si>
  <si>
    <t>สรินธร</t>
  </si>
  <si>
    <t>ขันทะบุตร</t>
  </si>
  <si>
    <t>ศรีนาค</t>
  </si>
  <si>
    <t>สุริยะ</t>
  </si>
  <si>
    <t>พลภักดี</t>
  </si>
  <si>
    <t>ชนะอักษร</t>
  </si>
  <si>
    <t>สาขา</t>
  </si>
  <si>
    <t>เสือดาว</t>
  </si>
  <si>
    <t>คงบำเพ็ญ</t>
  </si>
  <si>
    <t>แสงดี</t>
  </si>
  <si>
    <t>ช่วยเมือง</t>
  </si>
  <si>
    <t>อนิกร</t>
  </si>
  <si>
    <t>เทพจินดา</t>
  </si>
  <si>
    <t>ชัยประวัติ</t>
  </si>
  <si>
    <t>ทองวิเศษ</t>
  </si>
  <si>
    <t>เดชะ</t>
  </si>
  <si>
    <t>ผลดินหอม</t>
  </si>
  <si>
    <t>พันธุรักษ์</t>
  </si>
  <si>
    <t>หลำเบ็ญสะ</t>
  </si>
  <si>
    <t>นกเส้ง</t>
  </si>
  <si>
    <t>รัตนพลแสน</t>
  </si>
  <si>
    <t>ชมพูล</t>
  </si>
  <si>
    <t>กิ่งเพชร</t>
  </si>
  <si>
    <t>ชนินทร์</t>
  </si>
  <si>
    <t>ณัฐภัทร</t>
  </si>
  <si>
    <t>ธนพล</t>
  </si>
  <si>
    <t>ธนวัตร</t>
  </si>
  <si>
    <t>ธีระพงศ์</t>
  </si>
  <si>
    <t>นวกร</t>
  </si>
  <si>
    <t>นันทศักดิ์</t>
  </si>
  <si>
    <t>ปวริศร์</t>
  </si>
  <si>
    <t>รณพงษ์</t>
  </si>
  <si>
    <t xml:space="preserve">ฤทธิ์เกียรติ์ </t>
  </si>
  <si>
    <t>วิธวินท์</t>
  </si>
  <si>
    <t>วีระวัฒน์</t>
  </si>
  <si>
    <t>สุชาพัฒน์</t>
  </si>
  <si>
    <t>กัลยา</t>
  </si>
  <si>
    <t>จันทนิภา</t>
  </si>
  <si>
    <t>เจนจิรา</t>
  </si>
  <si>
    <t>ชุติกาญจน์</t>
  </si>
  <si>
    <t>ธนภรณ์</t>
  </si>
  <si>
    <t>ธิฆัมพร</t>
  </si>
  <si>
    <t>นันทกาญจน์</t>
  </si>
  <si>
    <t>บัณฑิตา</t>
  </si>
  <si>
    <t>ปพิชญา</t>
  </si>
  <si>
    <t>ปาริชาติ</t>
  </si>
  <si>
    <t>พิมพ์มาดา</t>
  </si>
  <si>
    <t>ภัทราพร</t>
  </si>
  <si>
    <t>ยุวัลย์ดา</t>
  </si>
  <si>
    <t>ศศิกานต์</t>
  </si>
  <si>
    <t>ศิริกาญจน์</t>
  </si>
  <si>
    <t>สิริพร</t>
  </si>
  <si>
    <t>สุธาสินี</t>
  </si>
  <si>
    <t>สุพัตรา</t>
  </si>
  <si>
    <t>สุภัสสร</t>
  </si>
  <si>
    <t>สุภาพร</t>
  </si>
  <si>
    <t>อรปรียา</t>
  </si>
  <si>
    <t>ศิริวรรณ</t>
  </si>
  <si>
    <t>วราภรณ์</t>
  </si>
  <si>
    <t>ภูมิพิทักษ์</t>
  </si>
  <si>
    <t>สืบสาย</t>
  </si>
  <si>
    <t>วิเศษแก้ว</t>
  </si>
  <si>
    <t>โมลี</t>
  </si>
  <si>
    <t>ทองคำ</t>
  </si>
  <si>
    <t>อินทร์ทิม</t>
  </si>
  <si>
    <t>จันทร์เมธา</t>
  </si>
  <si>
    <t>โสตรโยม</t>
  </si>
  <si>
    <t>สุขเจริญ</t>
  </si>
  <si>
    <t>เสือแก้ว</t>
  </si>
  <si>
    <t>สุวรรณเชษฐ์</t>
  </si>
  <si>
    <t>ศรีนิล</t>
  </si>
  <si>
    <t>วุฒิรักษ์</t>
  </si>
  <si>
    <t>สอาดมาตปัญญา</t>
  </si>
  <si>
    <t>บัวสังข์</t>
  </si>
  <si>
    <t>บุญพร้อม</t>
  </si>
  <si>
    <t>จำปี</t>
  </si>
  <si>
    <t>พรหมณ์ภารักษ์</t>
  </si>
  <si>
    <t>ทองเสริม</t>
  </si>
  <si>
    <t>ดีนิสัย</t>
  </si>
  <si>
    <t>ชูเพชร์</t>
  </si>
  <si>
    <t>ทองสุภา</t>
  </si>
  <si>
    <t>เถาว์ทอง</t>
  </si>
  <si>
    <t>สุขแสง</t>
  </si>
  <si>
    <t>สุขแก้ว</t>
  </si>
  <si>
    <t>บุญเสนาะ</t>
  </si>
  <si>
    <t>ขาวจิตร์</t>
  </si>
  <si>
    <t>เกิดมี</t>
  </si>
  <si>
    <t>เศษธนู</t>
  </si>
  <si>
    <t>ศุภลักษณ์</t>
  </si>
  <si>
    <t>ไชยเพ็ชร</t>
  </si>
  <si>
    <t>ใจทัน</t>
  </si>
  <si>
    <t>รองเมือง</t>
  </si>
  <si>
    <t>อินทราช</t>
  </si>
  <si>
    <t xml:space="preserve">เจษฎา </t>
  </si>
  <si>
    <t>ณัฐวุฒิ</t>
  </si>
  <si>
    <t>ธนกฤต</t>
  </si>
  <si>
    <t>ธนพัชร</t>
  </si>
  <si>
    <t xml:space="preserve">ธรรณธรณ์ </t>
  </si>
  <si>
    <t>พงศ์วิชญ์</t>
  </si>
  <si>
    <t>ระพีภัทร์</t>
  </si>
  <si>
    <t>วรายุตม์</t>
  </si>
  <si>
    <t>วโรดม</t>
  </si>
  <si>
    <t>สรศักดิ์</t>
  </si>
  <si>
    <t>กรกนก</t>
  </si>
  <si>
    <t>ชมพูนุช</t>
  </si>
  <si>
    <t xml:space="preserve"> </t>
  </si>
  <si>
    <t>ชรินรัตน์</t>
  </si>
  <si>
    <t>ฐิสยา</t>
  </si>
  <si>
    <t>ณัฐพร</t>
  </si>
  <si>
    <t>นันท์นภัส</t>
  </si>
  <si>
    <t>น้ำใส</t>
  </si>
  <si>
    <t>ปณิดา</t>
  </si>
  <si>
    <t>ปธิตา</t>
  </si>
  <si>
    <t>ปนัดดา</t>
  </si>
  <si>
    <t>ปิยกาญจน์</t>
  </si>
  <si>
    <t>พิมพิศร</t>
  </si>
  <si>
    <t>เพชรลดา</t>
  </si>
  <si>
    <t>ภคพร</t>
  </si>
  <si>
    <t>ภัทรพร</t>
  </si>
  <si>
    <t>รุ่งฤดี</t>
  </si>
  <si>
    <t>วชิราภา</t>
  </si>
  <si>
    <t>วริศรา</t>
  </si>
  <si>
    <t>วศินี</t>
  </si>
  <si>
    <t>วุฒิพงษ์</t>
  </si>
  <si>
    <t>ศิริขวัญ</t>
  </si>
  <si>
    <t>สิริยากร</t>
  </si>
  <si>
    <t>เสาวลักษณ์</t>
  </si>
  <si>
    <t>อภัสรา</t>
  </si>
  <si>
    <t>อาทิตติยา</t>
  </si>
  <si>
    <t>อารีรัตน์</t>
  </si>
  <si>
    <t>ขำหวาน</t>
  </si>
  <si>
    <t>มูลเปา</t>
  </si>
  <si>
    <t>นาคบำรุง</t>
  </si>
  <si>
    <t>ใจดี</t>
  </si>
  <si>
    <t>พัฒแทน</t>
  </si>
  <si>
    <t>ราตรี</t>
  </si>
  <si>
    <t>ศรีคิรินทร์</t>
  </si>
  <si>
    <t>จันทฤทธิ์</t>
  </si>
  <si>
    <t>มุกดา</t>
  </si>
  <si>
    <t>ทองหยอด</t>
  </si>
  <si>
    <t>รักกะเปา</t>
  </si>
  <si>
    <t>พรหมดำ</t>
  </si>
  <si>
    <t>รอดเจริญ</t>
  </si>
  <si>
    <t>อินทร์เล็ก</t>
  </si>
  <si>
    <t>นิจจันทร์พันศรี</t>
  </si>
  <si>
    <t>วงศ์พนม</t>
  </si>
  <si>
    <t>เกาะน้ำใส</t>
  </si>
  <si>
    <t>เหมรา</t>
  </si>
  <si>
    <t>บุดดี</t>
  </si>
  <si>
    <t>คุ้มเสน</t>
  </si>
  <si>
    <t>พัชตพล</t>
  </si>
  <si>
    <t>สุขอุ่น</t>
  </si>
  <si>
    <t>จักราพงษ์</t>
  </si>
  <si>
    <t>พรมทอง</t>
  </si>
  <si>
    <t>ทีปะปาล</t>
  </si>
  <si>
    <t>คงวิจิตร</t>
  </si>
  <si>
    <t>กังวาน</t>
  </si>
  <si>
    <t>แก่นจันทร์</t>
  </si>
  <si>
    <t>จินาสาย</t>
  </si>
  <si>
    <t>รัตนนิคม</t>
  </si>
  <si>
    <t>สงพัฒน์แก้ว</t>
  </si>
  <si>
    <t>วิเชียร</t>
  </si>
  <si>
    <t>เมืองขมิ้น</t>
  </si>
  <si>
    <t>เหลารอด</t>
  </si>
  <si>
    <t>ศุภิสรา</t>
  </si>
  <si>
    <t>บุญบู้</t>
  </si>
  <si>
    <t>ครูที่ปรึกษา       นางจงกล รจนา        นายกิตติชัย โสภณอัมพรนนท์</t>
  </si>
  <si>
    <t>ครูที่ปรึกษา        นางสาวสาวิตรี รักษาพราหมณ์        นายพีรพงศ์ ฤทธิเพชร์</t>
  </si>
  <si>
    <t>ครูที่ปรึกษา         นายสัญญา เจริญ         นางสาวอรวลี เทพนุรักษ์</t>
  </si>
  <si>
    <t>ภานุชิต</t>
  </si>
  <si>
    <t>สอนรัตน์</t>
  </si>
  <si>
    <t>08699</t>
  </si>
  <si>
    <t>08709</t>
  </si>
  <si>
    <t>08720</t>
  </si>
  <si>
    <t>08726</t>
  </si>
  <si>
    <t>08728</t>
  </si>
  <si>
    <t>08729</t>
  </si>
  <si>
    <t>08734</t>
  </si>
  <si>
    <t>08739</t>
  </si>
  <si>
    <t>08743</t>
  </si>
  <si>
    <t>08667</t>
  </si>
  <si>
    <t>08671</t>
  </si>
  <si>
    <t>08680</t>
  </si>
  <si>
    <t>08681</t>
  </si>
  <si>
    <t>08689</t>
  </si>
  <si>
    <t>08662</t>
  </si>
  <si>
    <t>08668</t>
  </si>
  <si>
    <t>08765</t>
  </si>
  <si>
    <t>08828</t>
  </si>
  <si>
    <t>08864</t>
  </si>
  <si>
    <t>ชยพัทร์</t>
  </si>
  <si>
    <t>08660</t>
  </si>
  <si>
    <t>08706</t>
  </si>
  <si>
    <t>ภูวดล</t>
  </si>
  <si>
    <t>จักร์แก้ว</t>
  </si>
  <si>
    <t>08736</t>
  </si>
  <si>
    <t>อภิวัฒน์</t>
  </si>
  <si>
    <t>พงศ์เตรียง</t>
  </si>
  <si>
    <t>08749</t>
  </si>
  <si>
    <t>ญาสิทธิ์</t>
  </si>
  <si>
    <t>08866</t>
  </si>
  <si>
    <t>08876</t>
  </si>
  <si>
    <t>กิตติภพ</t>
  </si>
  <si>
    <t>หนูคง</t>
  </si>
  <si>
    <t>อินทวงศ์</t>
  </si>
  <si>
    <t>พยุงศักดิ์</t>
  </si>
  <si>
    <t>แก้วงาม</t>
  </si>
  <si>
    <t>ภูริณัฐ</t>
  </si>
  <si>
    <t>บุญลึก</t>
  </si>
  <si>
    <t>คมสัน</t>
  </si>
  <si>
    <t>หลุ่ยจิ๋ว</t>
  </si>
  <si>
    <t>08663</t>
  </si>
  <si>
    <t>พีรวิชญ์</t>
  </si>
  <si>
    <t>ชูสิทธิ์</t>
  </si>
  <si>
    <t>08702</t>
  </si>
  <si>
    <t>สุภเดช</t>
  </si>
  <si>
    <t>ศรีรักษา</t>
  </si>
  <si>
    <t>08731</t>
  </si>
  <si>
    <t>จิตลัดตา</t>
  </si>
  <si>
    <t>รายชื่อนักเรียนชั้นมัธยมศึกษาปีที่  2/1  ภาคเรียนที่  2  ปีการศึกษา 2561</t>
  </si>
  <si>
    <t>รายชื่อนักเรียนชั้นมัธยมศึกษาปีที่  2/2  ภาคเรียนที่  2  ปีการศึกษา 2561</t>
  </si>
  <si>
    <t>รายชื่อนักเรียนชั้นมัธยมศึกษาปีที่  2/3  ภาคเรียนที่  2  ปีการศึกษา 2561</t>
  </si>
  <si>
    <t>รายชื่อนักเรียนชั้นมัธยมศึกษาปีที่  2/4  ภาคเรียนที่  2  ปีการศึกษา 2561</t>
  </si>
  <si>
    <t>รายชื่อนักเรียนชั้นมัธยมศึกษาปีที่  2/5   ภาคเรียนที่  2  ปีการศึกษา 2561</t>
  </si>
  <si>
    <t xml:space="preserve">ครูที่ปรึกษา       นางสาวกิ่งดาว ช่วยชนะ       นางสาววิภาวรรณ ขันพระแสง  </t>
  </si>
  <si>
    <t>ครูที่ปรึกษา         นายสมศักดิ์ บัวหนุน          นางสาวพรรณจรี ทองคลองไทร</t>
  </si>
  <si>
    <t>สิรินทรา</t>
  </si>
  <si>
    <t>09125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</si>
</sst>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49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12" xfId="0" applyFont="1" applyFill="1" applyBorder="1" applyAlignment="1"/>
    <xf numFmtId="49" fontId="1" fillId="0" borderId="10" xfId="0" applyNumberFormat="1" applyFont="1" applyBorder="1" applyAlignment="1"/>
    <xf numFmtId="0" fontId="1" fillId="0" borderId="12" xfId="0" applyFont="1" applyBorder="1" applyAlignment="1">
      <alignment vertical="center"/>
    </xf>
    <xf numFmtId="49" fontId="1" fillId="0" borderId="10" xfId="0" applyNumberFormat="1" applyFont="1" applyBorder="1" applyAlignment="1">
      <alignment horizontal="left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11" xfId="0" applyNumberFormat="1" applyFont="1" applyBorder="1" applyAlignment="1"/>
    <xf numFmtId="0" fontId="0" fillId="0" borderId="1" xfId="0" applyBorder="1"/>
    <xf numFmtId="0" fontId="1" fillId="0" borderId="1" xfId="0" quotePrefix="1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1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Sheet1"/>
    </sheetNames>
    <sheetDataSet>
      <sheetData sheetId="0">
        <row r="9">
          <cell r="C9" t="str">
            <v>08664</v>
          </cell>
        </row>
        <row r="10">
          <cell r="C10" t="str">
            <v>08665</v>
          </cell>
        </row>
        <row r="11">
          <cell r="C11" t="str">
            <v>08673</v>
          </cell>
        </row>
        <row r="12">
          <cell r="C12" t="str">
            <v>08690</v>
          </cell>
        </row>
        <row r="13">
          <cell r="C13" t="str">
            <v>08691</v>
          </cell>
        </row>
        <row r="31">
          <cell r="C31" t="str">
            <v>08772</v>
          </cell>
        </row>
        <row r="32">
          <cell r="C32" t="str">
            <v>08781</v>
          </cell>
        </row>
        <row r="33">
          <cell r="C33" t="str">
            <v>08788</v>
          </cell>
        </row>
        <row r="34">
          <cell r="C34" t="str">
            <v>08795</v>
          </cell>
        </row>
        <row r="35">
          <cell r="C35" t="str">
            <v>08798</v>
          </cell>
        </row>
        <row r="36">
          <cell r="C36" t="str">
            <v>08806</v>
          </cell>
        </row>
        <row r="37">
          <cell r="C37" t="str">
            <v>08809</v>
          </cell>
        </row>
      </sheetData>
      <sheetData sheetId="1">
        <row r="18">
          <cell r="C18" t="str">
            <v>08704</v>
          </cell>
        </row>
        <row r="19">
          <cell r="C19" t="str">
            <v>08711</v>
          </cell>
        </row>
        <row r="20">
          <cell r="C20" t="str">
            <v>08722</v>
          </cell>
        </row>
        <row r="21">
          <cell r="C21" t="str">
            <v>08724</v>
          </cell>
        </row>
        <row r="24">
          <cell r="C24" t="str">
            <v>08735</v>
          </cell>
        </row>
        <row r="25">
          <cell r="C25" t="str">
            <v>08754</v>
          </cell>
        </row>
        <row r="26">
          <cell r="C26" t="str">
            <v>08757</v>
          </cell>
        </row>
        <row r="27">
          <cell r="C27" t="str">
            <v>08763</v>
          </cell>
        </row>
        <row r="28">
          <cell r="C28" t="str">
            <v>08771</v>
          </cell>
        </row>
        <row r="29">
          <cell r="C29" t="str">
            <v>08778</v>
          </cell>
        </row>
        <row r="30">
          <cell r="C30" t="str">
            <v>08793</v>
          </cell>
        </row>
        <row r="31">
          <cell r="C31" t="str">
            <v>08803</v>
          </cell>
        </row>
        <row r="32">
          <cell r="C32" t="str">
            <v>08805</v>
          </cell>
        </row>
        <row r="33">
          <cell r="C33" t="str">
            <v>08810</v>
          </cell>
        </row>
        <row r="34">
          <cell r="C34" t="str">
            <v>08812</v>
          </cell>
        </row>
        <row r="35">
          <cell r="C35" t="str">
            <v>08817</v>
          </cell>
        </row>
        <row r="36">
          <cell r="C36" t="str">
            <v>08822</v>
          </cell>
        </row>
      </sheetData>
      <sheetData sheetId="2">
        <row r="10">
          <cell r="C10" t="str">
            <v>08672</v>
          </cell>
        </row>
        <row r="11">
          <cell r="C11" t="str">
            <v>08674</v>
          </cell>
        </row>
        <row r="12">
          <cell r="C12" t="str">
            <v>08675</v>
          </cell>
        </row>
        <row r="13">
          <cell r="C13" t="str">
            <v>08676</v>
          </cell>
        </row>
        <row r="14">
          <cell r="C14" t="str">
            <v>08685</v>
          </cell>
        </row>
        <row r="16">
          <cell r="C16" t="str">
            <v>08700</v>
          </cell>
        </row>
        <row r="17">
          <cell r="C17" t="str">
            <v>08701</v>
          </cell>
        </row>
        <row r="18">
          <cell r="C18" t="str">
            <v>08703</v>
          </cell>
        </row>
        <row r="19">
          <cell r="C19" t="str">
            <v>08705</v>
          </cell>
        </row>
        <row r="20">
          <cell r="C20" t="str">
            <v>08712</v>
          </cell>
        </row>
        <row r="21">
          <cell r="C21" t="str">
            <v>08715</v>
          </cell>
        </row>
        <row r="22">
          <cell r="C22" t="str">
            <v>08725</v>
          </cell>
        </row>
        <row r="23">
          <cell r="C23" t="str">
            <v>08732</v>
          </cell>
        </row>
        <row r="24">
          <cell r="C24" t="str">
            <v>08745</v>
          </cell>
        </row>
        <row r="25">
          <cell r="C25" t="str">
            <v>08753</v>
          </cell>
        </row>
        <row r="26">
          <cell r="C26" t="str">
            <v>08758</v>
          </cell>
        </row>
        <row r="30">
          <cell r="C30" t="str">
            <v>08785</v>
          </cell>
        </row>
        <row r="31">
          <cell r="C31" t="str">
            <v>08786</v>
          </cell>
        </row>
        <row r="32">
          <cell r="C32" t="str">
            <v>08794</v>
          </cell>
        </row>
        <row r="33">
          <cell r="C33" t="str">
            <v>08801</v>
          </cell>
        </row>
        <row r="34">
          <cell r="C34" t="str">
            <v>08821</v>
          </cell>
        </row>
      </sheetData>
      <sheetData sheetId="3">
        <row r="8">
          <cell r="C8" t="str">
            <v>08669</v>
          </cell>
        </row>
        <row r="9">
          <cell r="C9" t="str">
            <v>08678</v>
          </cell>
        </row>
        <row r="10">
          <cell r="C10" t="str">
            <v>08683</v>
          </cell>
        </row>
        <row r="11">
          <cell r="C11" t="str">
            <v>08686</v>
          </cell>
        </row>
        <row r="12">
          <cell r="C12" t="str">
            <v>08687</v>
          </cell>
        </row>
        <row r="13">
          <cell r="C13" t="str">
            <v>08693</v>
          </cell>
        </row>
        <row r="14">
          <cell r="C14" t="str">
            <v>08694</v>
          </cell>
        </row>
        <row r="15">
          <cell r="C15" t="str">
            <v>08695</v>
          </cell>
        </row>
        <row r="16">
          <cell r="C16" t="str">
            <v>08697</v>
          </cell>
        </row>
        <row r="17">
          <cell r="C17" t="str">
            <v>08708</v>
          </cell>
        </row>
        <row r="18">
          <cell r="C18" t="str">
            <v>08713</v>
          </cell>
        </row>
        <row r="19">
          <cell r="C19" t="str">
            <v>08719</v>
          </cell>
        </row>
        <row r="20">
          <cell r="C20" t="str">
            <v>08721</v>
          </cell>
        </row>
        <row r="21">
          <cell r="C21" t="str">
            <v>08730</v>
          </cell>
        </row>
        <row r="22">
          <cell r="C22" t="str">
            <v>08740</v>
          </cell>
        </row>
        <row r="23">
          <cell r="C23" t="str">
            <v>08742</v>
          </cell>
        </row>
        <row r="24">
          <cell r="C24" t="str">
            <v>08744</v>
          </cell>
        </row>
        <row r="25">
          <cell r="C25" t="str">
            <v>08751</v>
          </cell>
        </row>
        <row r="26">
          <cell r="C26" t="str">
            <v>08755</v>
          </cell>
        </row>
        <row r="27">
          <cell r="C27" t="str">
            <v>08759</v>
          </cell>
        </row>
        <row r="28">
          <cell r="C28" t="str">
            <v>08762</v>
          </cell>
        </row>
        <row r="29">
          <cell r="C29" t="str">
            <v>08766</v>
          </cell>
        </row>
        <row r="30">
          <cell r="C30" t="str">
            <v>08773</v>
          </cell>
        </row>
        <row r="31">
          <cell r="C31" t="str">
            <v>08777</v>
          </cell>
        </row>
        <row r="32">
          <cell r="C32" t="str">
            <v>08779</v>
          </cell>
        </row>
        <row r="33">
          <cell r="C33" t="str">
            <v>08782</v>
          </cell>
        </row>
        <row r="35">
          <cell r="C35" t="str">
            <v>08791</v>
          </cell>
        </row>
        <row r="36">
          <cell r="C36" t="str">
            <v>08792</v>
          </cell>
        </row>
        <row r="37">
          <cell r="C37" t="str">
            <v>08804</v>
          </cell>
        </row>
        <row r="38">
          <cell r="C38" t="str">
            <v>08807</v>
          </cell>
        </row>
        <row r="39">
          <cell r="C39" t="str">
            <v>08814</v>
          </cell>
        </row>
        <row r="40">
          <cell r="C40" t="str">
            <v>08816</v>
          </cell>
        </row>
        <row r="41">
          <cell r="C41" t="str">
            <v>08818</v>
          </cell>
        </row>
        <row r="42">
          <cell r="C42" t="str">
            <v>08819</v>
          </cell>
        </row>
        <row r="43">
          <cell r="C43" t="str">
            <v>08820</v>
          </cell>
        </row>
        <row r="44">
          <cell r="C44" t="str">
            <v>08826</v>
          </cell>
        </row>
        <row r="45">
          <cell r="C45" t="str">
            <v>08868</v>
          </cell>
        </row>
        <row r="46">
          <cell r="C46" t="str">
            <v>08869</v>
          </cell>
        </row>
      </sheetData>
      <sheetData sheetId="4">
        <row r="7">
          <cell r="C7" t="str">
            <v>08666</v>
          </cell>
        </row>
        <row r="8">
          <cell r="C8" t="str">
            <v>08679</v>
          </cell>
        </row>
        <row r="9">
          <cell r="C9" t="str">
            <v>08682</v>
          </cell>
        </row>
        <row r="10">
          <cell r="C10" t="str">
            <v>08684</v>
          </cell>
        </row>
        <row r="11">
          <cell r="C11" t="str">
            <v>08688</v>
          </cell>
        </row>
        <row r="12">
          <cell r="C12" t="str">
            <v>08698</v>
          </cell>
        </row>
        <row r="13">
          <cell r="C13" t="str">
            <v>08710</v>
          </cell>
        </row>
        <row r="14">
          <cell r="C14" t="str">
            <v>08714</v>
          </cell>
        </row>
        <row r="15">
          <cell r="C15" t="str">
            <v>08716</v>
          </cell>
        </row>
        <row r="16">
          <cell r="C16" t="str">
            <v>08727</v>
          </cell>
        </row>
        <row r="17">
          <cell r="C17" t="str">
            <v>08738</v>
          </cell>
        </row>
        <row r="18">
          <cell r="C18" t="str">
            <v>08746</v>
          </cell>
        </row>
        <row r="19">
          <cell r="C19" t="str">
            <v>08747</v>
          </cell>
        </row>
        <row r="20">
          <cell r="C20" t="str">
            <v>08748</v>
          </cell>
        </row>
        <row r="21">
          <cell r="C21" t="str">
            <v>08750</v>
          </cell>
        </row>
        <row r="22">
          <cell r="C22" t="str">
            <v>08752</v>
          </cell>
        </row>
        <row r="23">
          <cell r="C23" t="str">
            <v>08756</v>
          </cell>
        </row>
        <row r="25">
          <cell r="C25" t="str">
            <v>08767</v>
          </cell>
        </row>
        <row r="26">
          <cell r="C26" t="str">
            <v>08769</v>
          </cell>
        </row>
        <row r="27">
          <cell r="C27" t="str">
            <v>08774</v>
          </cell>
        </row>
        <row r="28">
          <cell r="C28" t="str">
            <v>08775</v>
          </cell>
        </row>
        <row r="29">
          <cell r="C29" t="str">
            <v>08776</v>
          </cell>
        </row>
        <row r="30">
          <cell r="C30" t="str">
            <v>08780</v>
          </cell>
        </row>
        <row r="31">
          <cell r="C31" t="str">
            <v>08783</v>
          </cell>
        </row>
        <row r="32">
          <cell r="C32" t="str">
            <v>08784</v>
          </cell>
        </row>
        <row r="33">
          <cell r="C33" t="str">
            <v>08787</v>
          </cell>
        </row>
        <row r="34">
          <cell r="C34" t="str">
            <v>08789</v>
          </cell>
        </row>
        <row r="35">
          <cell r="C35" t="str">
            <v>08796</v>
          </cell>
        </row>
        <row r="36">
          <cell r="C36" t="str">
            <v>08797</v>
          </cell>
        </row>
        <row r="37">
          <cell r="C37" t="str">
            <v>08799</v>
          </cell>
        </row>
        <row r="38">
          <cell r="C38" t="str">
            <v>08800</v>
          </cell>
        </row>
        <row r="39">
          <cell r="C39" t="str">
            <v>08802</v>
          </cell>
        </row>
        <row r="40">
          <cell r="C40" t="str">
            <v>08808</v>
          </cell>
        </row>
        <row r="41">
          <cell r="C41" t="str">
            <v>08811</v>
          </cell>
        </row>
        <row r="42">
          <cell r="C42" t="str">
            <v>08815</v>
          </cell>
        </row>
        <row r="43">
          <cell r="C43" t="str">
            <v>08823</v>
          </cell>
        </row>
        <row r="44">
          <cell r="C44" t="str">
            <v>08825</v>
          </cell>
        </row>
        <row r="45">
          <cell r="C45" t="str">
            <v>08827</v>
          </cell>
        </row>
        <row r="46">
          <cell r="C46" t="str">
            <v>08829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abSelected="1" workbookViewId="0">
      <selection activeCell="B1" sqref="B1:L33"/>
    </sheetView>
  </sheetViews>
  <sheetFormatPr defaultRowHeight="14.25" x14ac:dyDescent="0.2"/>
  <cols>
    <col min="1" max="1" width="5.875" customWidth="1"/>
    <col min="2" max="2" width="7.75" customWidth="1"/>
    <col min="3" max="3" width="13.75" customWidth="1"/>
    <col min="4" max="4" width="6.75" customWidth="1"/>
    <col min="5" max="5" width="8.5" customWidth="1"/>
    <col min="6" max="6" width="11.875" customWidth="1"/>
    <col min="7" max="7" width="5.625" customWidth="1"/>
    <col min="8" max="8" width="5.75" customWidth="1"/>
    <col min="9" max="9" width="5.625" customWidth="1"/>
    <col min="10" max="10" width="5.875" customWidth="1"/>
    <col min="11" max="11" width="5.75" customWidth="1"/>
    <col min="12" max="12" width="5.5" customWidth="1"/>
  </cols>
  <sheetData>
    <row r="1" spans="2:12" s="9" customFormat="1" ht="23.25" x14ac:dyDescent="0.3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s="9" customFormat="1" ht="23.25" x14ac:dyDescent="0.35">
      <c r="B2" s="47" t="s">
        <v>647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s="9" customFormat="1" ht="23.25" x14ac:dyDescent="0.35">
      <c r="B3" s="47" t="s">
        <v>594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23.25" x14ac:dyDescent="0.35">
      <c r="B4" s="5"/>
      <c r="C4" s="5"/>
      <c r="D4" s="5"/>
      <c r="E4" s="5"/>
      <c r="F4" s="5"/>
      <c r="G4" s="5"/>
    </row>
    <row r="5" spans="2:12" ht="14.25" customHeight="1" x14ac:dyDescent="0.2">
      <c r="B5" s="43" t="s">
        <v>317</v>
      </c>
      <c r="C5" s="45" t="s">
        <v>1</v>
      </c>
      <c r="D5" s="49" t="s">
        <v>2</v>
      </c>
      <c r="E5" s="50"/>
      <c r="F5" s="51"/>
      <c r="G5" s="44"/>
      <c r="H5" s="48"/>
      <c r="I5" s="44"/>
      <c r="J5" s="48"/>
      <c r="K5" s="44"/>
      <c r="L5" s="48"/>
    </row>
    <row r="6" spans="2:12" ht="9" customHeight="1" x14ac:dyDescent="0.2">
      <c r="B6" s="43"/>
      <c r="C6" s="46"/>
      <c r="D6" s="52"/>
      <c r="E6" s="53"/>
      <c r="F6" s="54"/>
      <c r="G6" s="44"/>
      <c r="H6" s="48"/>
      <c r="I6" s="44"/>
      <c r="J6" s="48"/>
      <c r="K6" s="44"/>
      <c r="L6" s="48"/>
    </row>
    <row r="7" spans="2:12" ht="18" customHeight="1" x14ac:dyDescent="0.35">
      <c r="B7" s="12">
        <v>1</v>
      </c>
      <c r="C7" s="13" t="str">
        <f>'[1]11'!C9</f>
        <v>08664</v>
      </c>
      <c r="D7" s="16" t="s">
        <v>318</v>
      </c>
      <c r="E7" s="19" t="s">
        <v>320</v>
      </c>
      <c r="F7" s="17" t="s">
        <v>321</v>
      </c>
      <c r="G7" s="12"/>
      <c r="H7" s="10"/>
      <c r="I7" s="12"/>
      <c r="J7" s="14"/>
      <c r="K7" s="12"/>
      <c r="L7" s="14"/>
    </row>
    <row r="8" spans="2:12" ht="18" customHeight="1" x14ac:dyDescent="0.35">
      <c r="B8" s="12">
        <v>2</v>
      </c>
      <c r="C8" s="13" t="str">
        <f>'[1]11'!C10</f>
        <v>08665</v>
      </c>
      <c r="D8" s="16" t="s">
        <v>318</v>
      </c>
      <c r="E8" s="19" t="s">
        <v>322</v>
      </c>
      <c r="F8" s="17" t="s">
        <v>342</v>
      </c>
      <c r="G8" s="12"/>
      <c r="H8" s="10"/>
      <c r="I8" s="12"/>
      <c r="J8" s="14"/>
      <c r="K8" s="12"/>
      <c r="L8" s="14"/>
    </row>
    <row r="9" spans="2:12" ht="18" customHeight="1" x14ac:dyDescent="0.35">
      <c r="B9" s="12">
        <v>3</v>
      </c>
      <c r="C9" s="13" t="str">
        <f>'[1]11'!C11</f>
        <v>08673</v>
      </c>
      <c r="D9" s="16" t="s">
        <v>318</v>
      </c>
      <c r="E9" s="19" t="s">
        <v>323</v>
      </c>
      <c r="F9" s="17" t="s">
        <v>343</v>
      </c>
      <c r="G9" s="12"/>
      <c r="H9" s="10"/>
      <c r="I9" s="12"/>
      <c r="J9" s="14"/>
      <c r="K9" s="12"/>
      <c r="L9" s="14"/>
    </row>
    <row r="10" spans="2:12" ht="18" customHeight="1" x14ac:dyDescent="0.35">
      <c r="B10" s="12">
        <v>4</v>
      </c>
      <c r="C10" s="13" t="str">
        <f>'[1]11'!C12</f>
        <v>08690</v>
      </c>
      <c r="D10" s="16" t="s">
        <v>318</v>
      </c>
      <c r="E10" s="19" t="s">
        <v>324</v>
      </c>
      <c r="F10" s="17" t="s">
        <v>344</v>
      </c>
      <c r="G10" s="12"/>
      <c r="H10" s="10"/>
      <c r="I10" s="12"/>
      <c r="J10" s="14"/>
      <c r="K10" s="12"/>
      <c r="L10" s="14"/>
    </row>
    <row r="11" spans="2:12" ht="18" customHeight="1" x14ac:dyDescent="0.35">
      <c r="B11" s="12">
        <v>5</v>
      </c>
      <c r="C11" s="13" t="str">
        <f>'[1]11'!C13</f>
        <v>08691</v>
      </c>
      <c r="D11" s="16" t="s">
        <v>318</v>
      </c>
      <c r="E11" s="19" t="s">
        <v>325</v>
      </c>
      <c r="F11" s="17" t="s">
        <v>345</v>
      </c>
      <c r="G11" s="12"/>
      <c r="H11" s="10"/>
      <c r="I11" s="12"/>
      <c r="J11" s="14"/>
      <c r="K11" s="12"/>
      <c r="L11" s="14"/>
    </row>
    <row r="12" spans="2:12" ht="18" customHeight="1" x14ac:dyDescent="0.35">
      <c r="B12" s="12">
        <v>6</v>
      </c>
      <c r="C12" s="31" t="s">
        <v>599</v>
      </c>
      <c r="D12" s="16" t="s">
        <v>318</v>
      </c>
      <c r="E12" s="19" t="s">
        <v>326</v>
      </c>
      <c r="F12" s="17" t="s">
        <v>346</v>
      </c>
      <c r="G12" s="12"/>
      <c r="H12" s="10"/>
      <c r="I12" s="12"/>
      <c r="J12" s="14"/>
      <c r="K12" s="12"/>
      <c r="L12" s="14"/>
    </row>
    <row r="13" spans="2:12" ht="18" customHeight="1" x14ac:dyDescent="0.35">
      <c r="B13" s="12">
        <v>7</v>
      </c>
      <c r="C13" s="31" t="s">
        <v>620</v>
      </c>
      <c r="D13" s="16" t="s">
        <v>318</v>
      </c>
      <c r="E13" s="19" t="s">
        <v>621</v>
      </c>
      <c r="F13" s="17" t="s">
        <v>622</v>
      </c>
      <c r="G13" s="12"/>
      <c r="H13" s="36"/>
      <c r="I13" s="12"/>
      <c r="J13" s="14"/>
      <c r="K13" s="12"/>
      <c r="L13" s="14"/>
    </row>
    <row r="14" spans="2:12" ht="18" customHeight="1" x14ac:dyDescent="0.35">
      <c r="B14" s="12">
        <v>8</v>
      </c>
      <c r="C14" s="31" t="s">
        <v>600</v>
      </c>
      <c r="D14" s="16" t="s">
        <v>318</v>
      </c>
      <c r="E14" s="19" t="s">
        <v>327</v>
      </c>
      <c r="F14" s="17" t="s">
        <v>347</v>
      </c>
      <c r="G14" s="12"/>
      <c r="H14" s="10"/>
      <c r="I14" s="12"/>
      <c r="J14" s="14"/>
      <c r="K14" s="12"/>
      <c r="L14" s="14"/>
    </row>
    <row r="15" spans="2:12" ht="18" customHeight="1" x14ac:dyDescent="0.35">
      <c r="B15" s="12">
        <v>9</v>
      </c>
      <c r="C15" s="31" t="s">
        <v>601</v>
      </c>
      <c r="D15" s="16" t="s">
        <v>318</v>
      </c>
      <c r="E15" s="19" t="s">
        <v>328</v>
      </c>
      <c r="F15" s="17" t="s">
        <v>348</v>
      </c>
      <c r="G15" s="12"/>
      <c r="H15" s="10"/>
      <c r="I15" s="12"/>
      <c r="J15" s="14"/>
      <c r="K15" s="12"/>
      <c r="L15" s="14"/>
    </row>
    <row r="16" spans="2:12" ht="18" customHeight="1" x14ac:dyDescent="0.35">
      <c r="B16" s="12">
        <v>10</v>
      </c>
      <c r="C16" s="31" t="s">
        <v>602</v>
      </c>
      <c r="D16" s="16" t="s">
        <v>318</v>
      </c>
      <c r="E16" s="19" t="s">
        <v>329</v>
      </c>
      <c r="F16" s="17" t="s">
        <v>350</v>
      </c>
      <c r="G16" s="12"/>
      <c r="H16" s="10"/>
      <c r="I16" s="12"/>
      <c r="J16" s="14"/>
      <c r="K16" s="12"/>
      <c r="L16" s="14"/>
    </row>
    <row r="17" spans="2:12" ht="18" customHeight="1" x14ac:dyDescent="0.35">
      <c r="B17" s="12">
        <v>11</v>
      </c>
      <c r="C17" s="31" t="s">
        <v>603</v>
      </c>
      <c r="D17" s="16" t="s">
        <v>318</v>
      </c>
      <c r="E17" s="19" t="s">
        <v>330</v>
      </c>
      <c r="F17" s="17" t="s">
        <v>351</v>
      </c>
      <c r="G17" s="12"/>
      <c r="H17" s="10"/>
      <c r="I17" s="12"/>
      <c r="J17" s="14"/>
      <c r="K17" s="12"/>
      <c r="L17" s="14"/>
    </row>
    <row r="18" spans="2:12" ht="18" customHeight="1" x14ac:dyDescent="0.35">
      <c r="B18" s="12">
        <v>12</v>
      </c>
      <c r="C18" s="31" t="s">
        <v>604</v>
      </c>
      <c r="D18" s="16" t="s">
        <v>318</v>
      </c>
      <c r="E18" s="19" t="s">
        <v>331</v>
      </c>
      <c r="F18" s="17" t="s">
        <v>352</v>
      </c>
      <c r="G18" s="12"/>
      <c r="H18" s="10"/>
      <c r="I18" s="12"/>
      <c r="J18" s="14"/>
      <c r="K18" s="12"/>
      <c r="L18" s="14"/>
    </row>
    <row r="19" spans="2:12" ht="18" customHeight="1" x14ac:dyDescent="0.35">
      <c r="B19" s="12">
        <v>13</v>
      </c>
      <c r="C19" s="31" t="s">
        <v>605</v>
      </c>
      <c r="D19" s="16" t="s">
        <v>318</v>
      </c>
      <c r="E19" s="19" t="s">
        <v>332</v>
      </c>
      <c r="F19" s="17" t="s">
        <v>353</v>
      </c>
      <c r="G19" s="12"/>
      <c r="H19" s="10"/>
      <c r="I19" s="12"/>
      <c r="J19" s="14"/>
      <c r="K19" s="12"/>
      <c r="L19" s="14"/>
    </row>
    <row r="20" spans="2:12" ht="18" customHeight="1" x14ac:dyDescent="0.35">
      <c r="B20" s="12">
        <v>14</v>
      </c>
      <c r="C20" s="31" t="s">
        <v>623</v>
      </c>
      <c r="D20" s="16" t="s">
        <v>318</v>
      </c>
      <c r="E20" s="19" t="s">
        <v>624</v>
      </c>
      <c r="F20" s="17" t="s">
        <v>625</v>
      </c>
      <c r="G20" s="12"/>
      <c r="H20" s="36"/>
      <c r="I20" s="12"/>
      <c r="J20" s="14"/>
      <c r="K20" s="12"/>
      <c r="L20" s="14"/>
    </row>
    <row r="21" spans="2:12" ht="18" customHeight="1" x14ac:dyDescent="0.35">
      <c r="B21" s="12">
        <v>15</v>
      </c>
      <c r="C21" s="31" t="s">
        <v>606</v>
      </c>
      <c r="D21" s="16" t="s">
        <v>319</v>
      </c>
      <c r="E21" s="19" t="s">
        <v>333</v>
      </c>
      <c r="F21" s="17" t="s">
        <v>354</v>
      </c>
      <c r="G21" s="12"/>
      <c r="H21" s="10"/>
      <c r="I21" s="12"/>
      <c r="J21" s="14"/>
      <c r="K21" s="12"/>
      <c r="L21" s="14"/>
    </row>
    <row r="22" spans="2:12" ht="18" customHeight="1" x14ac:dyDescent="0.35">
      <c r="B22" s="12">
        <v>16</v>
      </c>
      <c r="C22" s="31" t="s">
        <v>607</v>
      </c>
      <c r="D22" s="16" t="s">
        <v>319</v>
      </c>
      <c r="E22" s="19" t="s">
        <v>646</v>
      </c>
      <c r="F22" s="17" t="s">
        <v>355</v>
      </c>
      <c r="G22" s="12"/>
      <c r="H22" s="10"/>
      <c r="I22" s="12"/>
      <c r="J22" s="14"/>
      <c r="K22" s="12"/>
      <c r="L22" s="14"/>
    </row>
    <row r="23" spans="2:12" ht="18" customHeight="1" x14ac:dyDescent="0.35">
      <c r="B23" s="12">
        <v>17</v>
      </c>
      <c r="C23" s="31" t="s">
        <v>626</v>
      </c>
      <c r="D23" s="16" t="s">
        <v>319</v>
      </c>
      <c r="E23" s="19" t="s">
        <v>334</v>
      </c>
      <c r="F23" s="17" t="s">
        <v>627</v>
      </c>
      <c r="G23" s="12"/>
      <c r="H23" s="36"/>
      <c r="I23" s="12"/>
      <c r="J23" s="14"/>
      <c r="K23" s="12"/>
      <c r="L23" s="14"/>
    </row>
    <row r="24" spans="2:12" ht="18" customHeight="1" x14ac:dyDescent="0.35">
      <c r="B24" s="12">
        <v>18</v>
      </c>
      <c r="C24" s="13" t="str">
        <f>'[1]11'!C31</f>
        <v>08772</v>
      </c>
      <c r="D24" s="16" t="s">
        <v>319</v>
      </c>
      <c r="E24" s="19" t="s">
        <v>335</v>
      </c>
      <c r="F24" s="17" t="s">
        <v>356</v>
      </c>
      <c r="G24" s="12"/>
      <c r="H24" s="10"/>
      <c r="I24" s="12"/>
      <c r="J24" s="14"/>
      <c r="K24" s="12"/>
      <c r="L24" s="14"/>
    </row>
    <row r="25" spans="2:12" ht="18" customHeight="1" x14ac:dyDescent="0.35">
      <c r="B25" s="12">
        <v>19</v>
      </c>
      <c r="C25" s="13" t="str">
        <f>'[1]11'!C32</f>
        <v>08781</v>
      </c>
      <c r="D25" s="16" t="s">
        <v>319</v>
      </c>
      <c r="E25" s="19" t="s">
        <v>336</v>
      </c>
      <c r="F25" s="17" t="s">
        <v>357</v>
      </c>
      <c r="G25" s="12"/>
      <c r="H25" s="10"/>
      <c r="I25" s="12"/>
      <c r="J25" s="14"/>
      <c r="K25" s="12"/>
      <c r="L25" s="14"/>
    </row>
    <row r="26" spans="2:12" ht="18" customHeight="1" x14ac:dyDescent="0.35">
      <c r="B26" s="12">
        <v>20</v>
      </c>
      <c r="C26" s="13" t="str">
        <f>'[1]11'!C33</f>
        <v>08788</v>
      </c>
      <c r="D26" s="16" t="s">
        <v>319</v>
      </c>
      <c r="E26" s="19" t="s">
        <v>337</v>
      </c>
      <c r="F26" s="17" t="s">
        <v>358</v>
      </c>
      <c r="G26" s="12"/>
      <c r="H26" s="10"/>
      <c r="I26" s="12"/>
      <c r="J26" s="14"/>
      <c r="K26" s="12"/>
      <c r="L26" s="14"/>
    </row>
    <row r="27" spans="2:12" ht="18" customHeight="1" x14ac:dyDescent="0.35">
      <c r="B27" s="12">
        <v>21</v>
      </c>
      <c r="C27" s="13" t="str">
        <f>'[1]11'!C34</f>
        <v>08795</v>
      </c>
      <c r="D27" s="16" t="s">
        <v>319</v>
      </c>
      <c r="E27" s="19" t="s">
        <v>338</v>
      </c>
      <c r="F27" s="17" t="s">
        <v>359</v>
      </c>
      <c r="G27" s="12"/>
      <c r="H27" s="10"/>
      <c r="I27" s="14"/>
      <c r="J27" s="14"/>
      <c r="K27" s="14"/>
      <c r="L27" s="14"/>
    </row>
    <row r="28" spans="2:12" ht="18" customHeight="1" x14ac:dyDescent="0.35">
      <c r="B28" s="12">
        <v>22</v>
      </c>
      <c r="C28" s="13" t="str">
        <f>'[1]11'!C35</f>
        <v>08798</v>
      </c>
      <c r="D28" s="16" t="s">
        <v>319</v>
      </c>
      <c r="E28" s="19" t="s">
        <v>339</v>
      </c>
      <c r="F28" s="17" t="s">
        <v>360</v>
      </c>
      <c r="G28" s="12"/>
      <c r="H28" s="10"/>
      <c r="I28" s="14"/>
      <c r="J28" s="14"/>
      <c r="K28" s="14"/>
      <c r="L28" s="14"/>
    </row>
    <row r="29" spans="2:12" ht="18" customHeight="1" x14ac:dyDescent="0.35">
      <c r="B29" s="12">
        <v>23</v>
      </c>
      <c r="C29" s="13" t="str">
        <f>'[1]11'!C36</f>
        <v>08806</v>
      </c>
      <c r="D29" s="16" t="s">
        <v>319</v>
      </c>
      <c r="E29" s="19" t="s">
        <v>340</v>
      </c>
      <c r="F29" s="17" t="s">
        <v>361</v>
      </c>
      <c r="G29" s="12"/>
      <c r="H29" s="10"/>
      <c r="I29" s="14"/>
      <c r="J29" s="14"/>
      <c r="K29" s="14"/>
      <c r="L29" s="14"/>
    </row>
    <row r="30" spans="2:12" ht="18" customHeight="1" x14ac:dyDescent="0.35">
      <c r="B30" s="12">
        <v>24</v>
      </c>
      <c r="C30" s="13" t="str">
        <f>'[1]11'!C37</f>
        <v>08809</v>
      </c>
      <c r="D30" s="16" t="s">
        <v>319</v>
      </c>
      <c r="E30" s="19" t="s">
        <v>341</v>
      </c>
      <c r="F30" s="17" t="s">
        <v>362</v>
      </c>
      <c r="G30" s="12"/>
      <c r="H30" s="11"/>
      <c r="I30" s="14"/>
      <c r="J30" s="14"/>
      <c r="K30" s="14"/>
      <c r="L30" s="14"/>
    </row>
    <row r="31" spans="2:12" ht="18" customHeight="1" x14ac:dyDescent="0.35">
      <c r="B31" s="12">
        <v>25</v>
      </c>
      <c r="C31" s="13" t="s">
        <v>628</v>
      </c>
      <c r="D31" s="16" t="s">
        <v>318</v>
      </c>
      <c r="E31" s="19" t="s">
        <v>630</v>
      </c>
      <c r="F31" s="17" t="s">
        <v>631</v>
      </c>
      <c r="G31" s="12"/>
      <c r="H31" s="36"/>
      <c r="I31" s="14"/>
      <c r="J31" s="14"/>
      <c r="K31" s="14"/>
      <c r="L31" s="14"/>
    </row>
    <row r="32" spans="2:12" ht="18" customHeight="1" x14ac:dyDescent="0.35">
      <c r="B32" s="12">
        <v>26</v>
      </c>
      <c r="C32" s="39" t="s">
        <v>629</v>
      </c>
      <c r="D32" s="40" t="s">
        <v>319</v>
      </c>
      <c r="E32" s="41" t="s">
        <v>477</v>
      </c>
      <c r="F32" s="42" t="s">
        <v>632</v>
      </c>
      <c r="G32" s="38"/>
      <c r="H32" s="38"/>
      <c r="I32" s="38"/>
      <c r="J32" s="38"/>
      <c r="K32" s="38"/>
      <c r="L32" s="38"/>
    </row>
    <row r="33" spans="2:12" ht="18" customHeight="1" x14ac:dyDescent="0.35">
      <c r="B33" s="12">
        <v>27</v>
      </c>
      <c r="C33" s="39" t="s">
        <v>655</v>
      </c>
      <c r="D33" s="40" t="s">
        <v>319</v>
      </c>
      <c r="E33" s="41" t="s">
        <v>654</v>
      </c>
      <c r="F33" s="42" t="s">
        <v>351</v>
      </c>
      <c r="G33" s="38"/>
      <c r="H33" s="38"/>
      <c r="I33" s="38"/>
      <c r="J33" s="38"/>
      <c r="K33" s="38"/>
      <c r="L33" s="38"/>
    </row>
    <row r="34" spans="2:12" ht="18" customHeight="1" x14ac:dyDescent="0.2"/>
    <row r="35" spans="2:12" ht="15.95" customHeight="1" x14ac:dyDescent="0.2"/>
    <row r="36" spans="2:12" ht="15.95" customHeight="1" x14ac:dyDescent="0.2"/>
  </sheetData>
  <mergeCells count="12">
    <mergeCell ref="B5:B6"/>
    <mergeCell ref="G5:G6"/>
    <mergeCell ref="C5:C6"/>
    <mergeCell ref="B1:L1"/>
    <mergeCell ref="H5:H6"/>
    <mergeCell ref="I5:I6"/>
    <mergeCell ref="J5:J6"/>
    <mergeCell ref="K5:K6"/>
    <mergeCell ref="L5:L6"/>
    <mergeCell ref="B2:L2"/>
    <mergeCell ref="B3:L3"/>
    <mergeCell ref="D5:F6"/>
  </mergeCells>
  <pageMargins left="0.70866141732283472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N14" sqref="N14"/>
    </sheetView>
  </sheetViews>
  <sheetFormatPr defaultRowHeight="14.25" x14ac:dyDescent="0.2"/>
  <cols>
    <col min="1" max="1" width="4.5" customWidth="1"/>
    <col min="2" max="2" width="8.375" customWidth="1"/>
    <col min="3" max="3" width="13.25" customWidth="1"/>
    <col min="4" max="4" width="6.75" customWidth="1"/>
    <col min="5" max="5" width="10.625" customWidth="1"/>
    <col min="6" max="6" width="12.375" customWidth="1"/>
    <col min="7" max="7" width="5.75" customWidth="1"/>
    <col min="8" max="8" width="5.875" customWidth="1"/>
    <col min="9" max="9" width="5.625" customWidth="1"/>
    <col min="10" max="10" width="5.5" customWidth="1"/>
    <col min="11" max="12" width="5.75" customWidth="1"/>
  </cols>
  <sheetData>
    <row r="1" spans="2:12" s="9" customFormat="1" ht="23.25" x14ac:dyDescent="0.3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s="9" customFormat="1" ht="23.25" x14ac:dyDescent="0.35">
      <c r="B2" s="47" t="s">
        <v>648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s="9" customFormat="1" ht="23.25" x14ac:dyDescent="0.35">
      <c r="B3" s="47" t="s">
        <v>652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7.25" customHeight="1" x14ac:dyDescent="0.35">
      <c r="B4" s="7"/>
      <c r="C4" s="7"/>
      <c r="D4" s="15"/>
      <c r="E4" s="15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5" t="s">
        <v>317</v>
      </c>
      <c r="C5" s="45" t="s">
        <v>1</v>
      </c>
      <c r="D5" s="49" t="s">
        <v>2</v>
      </c>
      <c r="E5" s="50"/>
      <c r="F5" s="51"/>
      <c r="G5" s="44"/>
      <c r="H5" s="48"/>
      <c r="I5" s="44"/>
      <c r="J5" s="48"/>
      <c r="K5" s="44"/>
      <c r="L5" s="48"/>
    </row>
    <row r="6" spans="2:12" ht="14.25" customHeight="1" x14ac:dyDescent="0.2">
      <c r="B6" s="46"/>
      <c r="C6" s="46"/>
      <c r="D6" s="52"/>
      <c r="E6" s="53"/>
      <c r="F6" s="54"/>
      <c r="G6" s="44"/>
      <c r="H6" s="48"/>
      <c r="I6" s="44"/>
      <c r="J6" s="48"/>
      <c r="K6" s="44"/>
      <c r="L6" s="48"/>
    </row>
    <row r="7" spans="2:12" ht="18" customHeight="1" x14ac:dyDescent="0.35">
      <c r="B7" s="35">
        <v>1</v>
      </c>
      <c r="C7" s="29" t="s">
        <v>202</v>
      </c>
      <c r="D7" s="26" t="s">
        <v>318</v>
      </c>
      <c r="E7" s="27" t="s">
        <v>633</v>
      </c>
      <c r="F7" s="28" t="s">
        <v>634</v>
      </c>
      <c r="G7" s="34"/>
      <c r="H7" s="36"/>
      <c r="I7" s="34"/>
      <c r="J7" s="36"/>
      <c r="K7" s="34"/>
      <c r="L7" s="36"/>
    </row>
    <row r="8" spans="2:12" ht="18" customHeight="1" x14ac:dyDescent="0.35">
      <c r="B8" s="30">
        <v>2</v>
      </c>
      <c r="C8" s="29" t="s">
        <v>207</v>
      </c>
      <c r="D8" s="26" t="s">
        <v>318</v>
      </c>
      <c r="E8" s="27" t="s">
        <v>597</v>
      </c>
      <c r="F8" s="28" t="s">
        <v>598</v>
      </c>
      <c r="G8" s="23"/>
      <c r="H8" s="24"/>
      <c r="I8" s="23"/>
      <c r="J8" s="24"/>
      <c r="K8" s="23"/>
      <c r="L8" s="24"/>
    </row>
    <row r="9" spans="2:12" ht="18" customHeight="1" x14ac:dyDescent="0.35">
      <c r="B9" s="30">
        <v>3</v>
      </c>
      <c r="C9" s="29" t="s">
        <v>208</v>
      </c>
      <c r="D9" s="26" t="s">
        <v>318</v>
      </c>
      <c r="E9" s="27" t="s">
        <v>635</v>
      </c>
      <c r="F9" s="28" t="s">
        <v>636</v>
      </c>
      <c r="G9" s="34"/>
      <c r="H9" s="36"/>
      <c r="I9" s="34"/>
      <c r="J9" s="36"/>
      <c r="K9" s="34"/>
      <c r="L9" s="36"/>
    </row>
    <row r="10" spans="2:12" ht="18" customHeight="1" x14ac:dyDescent="0.35">
      <c r="B10" s="30">
        <v>4</v>
      </c>
      <c r="C10" s="29" t="s">
        <v>639</v>
      </c>
      <c r="D10" s="26" t="s">
        <v>318</v>
      </c>
      <c r="E10" s="27" t="s">
        <v>637</v>
      </c>
      <c r="F10" s="28" t="s">
        <v>638</v>
      </c>
      <c r="G10" s="34"/>
      <c r="H10" s="36"/>
      <c r="I10" s="34"/>
      <c r="J10" s="36"/>
      <c r="K10" s="34"/>
      <c r="L10" s="36"/>
    </row>
    <row r="11" spans="2:12" ht="18" customHeight="1" x14ac:dyDescent="0.35">
      <c r="B11" s="12">
        <v>5</v>
      </c>
      <c r="C11" s="31" t="s">
        <v>608</v>
      </c>
      <c r="D11" s="16" t="s">
        <v>318</v>
      </c>
      <c r="E11" s="19" t="s">
        <v>363</v>
      </c>
      <c r="F11" s="17" t="s">
        <v>384</v>
      </c>
      <c r="G11" s="12"/>
      <c r="H11" s="10"/>
      <c r="I11" s="12"/>
      <c r="J11" s="14"/>
      <c r="K11" s="12"/>
      <c r="L11" s="14"/>
    </row>
    <row r="12" spans="2:12" ht="18" customHeight="1" x14ac:dyDescent="0.35">
      <c r="B12" s="12">
        <v>6</v>
      </c>
      <c r="C12" s="31" t="s">
        <v>609</v>
      </c>
      <c r="D12" s="16" t="s">
        <v>318</v>
      </c>
      <c r="E12" s="19" t="s">
        <v>364</v>
      </c>
      <c r="F12" s="17" t="s">
        <v>349</v>
      </c>
      <c r="G12" s="12"/>
      <c r="H12" s="10"/>
      <c r="I12" s="12"/>
      <c r="J12" s="14"/>
      <c r="K12" s="12"/>
      <c r="L12" s="14"/>
    </row>
    <row r="13" spans="2:12" ht="18" customHeight="1" x14ac:dyDescent="0.35">
      <c r="B13" s="12">
        <v>7</v>
      </c>
      <c r="C13" s="31" t="s">
        <v>610</v>
      </c>
      <c r="D13" s="16" t="s">
        <v>318</v>
      </c>
      <c r="E13" s="19" t="s">
        <v>365</v>
      </c>
      <c r="F13" s="17" t="s">
        <v>385</v>
      </c>
      <c r="G13" s="12"/>
      <c r="H13" s="10"/>
      <c r="I13" s="12"/>
      <c r="J13" s="14"/>
      <c r="K13" s="12"/>
      <c r="L13" s="14"/>
    </row>
    <row r="14" spans="2:12" ht="18" customHeight="1" x14ac:dyDescent="0.35">
      <c r="B14" s="12">
        <v>8</v>
      </c>
      <c r="C14" s="31" t="s">
        <v>611</v>
      </c>
      <c r="D14" s="16" t="s">
        <v>318</v>
      </c>
      <c r="E14" s="19" t="s">
        <v>366</v>
      </c>
      <c r="F14" s="20" t="s">
        <v>386</v>
      </c>
      <c r="G14" s="12"/>
      <c r="H14" s="10"/>
      <c r="I14" s="12"/>
      <c r="J14" s="14"/>
      <c r="K14" s="12"/>
      <c r="L14" s="14"/>
    </row>
    <row r="15" spans="2:12" ht="18" customHeight="1" x14ac:dyDescent="0.35">
      <c r="B15" s="12">
        <v>9</v>
      </c>
      <c r="C15" s="31" t="s">
        <v>612</v>
      </c>
      <c r="D15" s="16" t="s">
        <v>318</v>
      </c>
      <c r="E15" s="19" t="s">
        <v>367</v>
      </c>
      <c r="F15" s="17" t="s">
        <v>387</v>
      </c>
      <c r="G15" s="12"/>
      <c r="H15" s="10"/>
      <c r="I15" s="12"/>
      <c r="J15" s="14"/>
      <c r="K15" s="12"/>
      <c r="L15" s="14"/>
    </row>
    <row r="16" spans="2:12" ht="18" customHeight="1" x14ac:dyDescent="0.35">
      <c r="B16" s="12">
        <v>10</v>
      </c>
      <c r="C16" s="31" t="s">
        <v>642</v>
      </c>
      <c r="D16" s="16" t="s">
        <v>318</v>
      </c>
      <c r="E16" s="19" t="s">
        <v>640</v>
      </c>
      <c r="F16" s="17" t="s">
        <v>641</v>
      </c>
      <c r="G16" s="12"/>
      <c r="H16" s="36"/>
      <c r="I16" s="12"/>
      <c r="J16" s="14"/>
      <c r="K16" s="12"/>
      <c r="L16" s="14"/>
    </row>
    <row r="17" spans="2:12" ht="18" customHeight="1" x14ac:dyDescent="0.35">
      <c r="B17" s="12">
        <v>11</v>
      </c>
      <c r="C17" s="13" t="str">
        <f>'[1]12'!C18</f>
        <v>08704</v>
      </c>
      <c r="D17" s="16" t="s">
        <v>318</v>
      </c>
      <c r="E17" s="19" t="s">
        <v>368</v>
      </c>
      <c r="F17" s="17" t="s">
        <v>388</v>
      </c>
      <c r="G17" s="12"/>
      <c r="H17" s="10"/>
      <c r="I17" s="12"/>
      <c r="J17" s="14"/>
      <c r="K17" s="12"/>
      <c r="L17" s="14"/>
    </row>
    <row r="18" spans="2:12" ht="18" customHeight="1" x14ac:dyDescent="0.35">
      <c r="B18" s="12">
        <v>12</v>
      </c>
      <c r="C18" s="13" t="str">
        <f>'[1]12'!C19</f>
        <v>08711</v>
      </c>
      <c r="D18" s="16" t="s">
        <v>318</v>
      </c>
      <c r="E18" s="19" t="s">
        <v>369</v>
      </c>
      <c r="F18" s="17" t="s">
        <v>389</v>
      </c>
      <c r="G18" s="12"/>
      <c r="H18" s="10"/>
      <c r="I18" s="12"/>
      <c r="J18" s="14"/>
      <c r="K18" s="12"/>
      <c r="L18" s="14"/>
    </row>
    <row r="19" spans="2:12" ht="18" customHeight="1" x14ac:dyDescent="0.35">
      <c r="B19" s="12">
        <v>13</v>
      </c>
      <c r="C19" s="13" t="str">
        <f>'[1]12'!C20</f>
        <v>08722</v>
      </c>
      <c r="D19" s="16" t="s">
        <v>318</v>
      </c>
      <c r="E19" s="19" t="s">
        <v>370</v>
      </c>
      <c r="F19" s="17" t="s">
        <v>390</v>
      </c>
      <c r="G19" s="12"/>
      <c r="H19" s="10"/>
      <c r="I19" s="12"/>
      <c r="J19" s="14"/>
      <c r="K19" s="12"/>
      <c r="L19" s="14"/>
    </row>
    <row r="20" spans="2:12" ht="18" customHeight="1" x14ac:dyDescent="0.35">
      <c r="B20" s="12">
        <v>14</v>
      </c>
      <c r="C20" s="13" t="str">
        <f>'[1]12'!C21</f>
        <v>08724</v>
      </c>
      <c r="D20" s="16" t="s">
        <v>318</v>
      </c>
      <c r="E20" s="19" t="s">
        <v>371</v>
      </c>
      <c r="F20" s="17" t="s">
        <v>391</v>
      </c>
      <c r="G20" s="12"/>
      <c r="H20" s="10"/>
      <c r="I20" s="12"/>
      <c r="J20" s="14"/>
      <c r="K20" s="12"/>
      <c r="L20" s="14"/>
    </row>
    <row r="21" spans="2:12" ht="18" customHeight="1" x14ac:dyDescent="0.35">
      <c r="B21" s="12">
        <v>15</v>
      </c>
      <c r="C21" s="13" t="s">
        <v>645</v>
      </c>
      <c r="D21" s="16" t="s">
        <v>318</v>
      </c>
      <c r="E21" s="19" t="s">
        <v>643</v>
      </c>
      <c r="F21" s="17" t="s">
        <v>644</v>
      </c>
      <c r="G21" s="12"/>
      <c r="H21" s="36"/>
      <c r="I21" s="12"/>
      <c r="J21" s="14"/>
      <c r="K21" s="12"/>
      <c r="L21" s="14"/>
    </row>
    <row r="22" spans="2:12" ht="18" customHeight="1" x14ac:dyDescent="0.35">
      <c r="B22" s="12">
        <v>16</v>
      </c>
      <c r="C22" s="13" t="str">
        <f>'[1]12'!C24</f>
        <v>08735</v>
      </c>
      <c r="D22" s="16" t="s">
        <v>318</v>
      </c>
      <c r="E22" s="19" t="s">
        <v>372</v>
      </c>
      <c r="F22" s="17" t="s">
        <v>392</v>
      </c>
      <c r="G22" s="12"/>
      <c r="H22" s="10"/>
      <c r="I22" s="12"/>
      <c r="J22" s="14"/>
      <c r="K22" s="12"/>
      <c r="L22" s="14"/>
    </row>
    <row r="23" spans="2:12" ht="18" customHeight="1" x14ac:dyDescent="0.35">
      <c r="B23" s="12">
        <v>17</v>
      </c>
      <c r="C23" s="13" t="str">
        <f>'[1]12'!C25</f>
        <v>08754</v>
      </c>
      <c r="D23" s="16" t="s">
        <v>319</v>
      </c>
      <c r="E23" s="19" t="s">
        <v>373</v>
      </c>
      <c r="F23" s="17" t="s">
        <v>393</v>
      </c>
      <c r="G23" s="12"/>
      <c r="H23" s="10"/>
      <c r="I23" s="12"/>
      <c r="J23" s="14"/>
      <c r="K23" s="12"/>
      <c r="L23" s="14"/>
    </row>
    <row r="24" spans="2:12" ht="18" customHeight="1" x14ac:dyDescent="0.35">
      <c r="B24" s="12">
        <v>18</v>
      </c>
      <c r="C24" s="13" t="str">
        <f>'[1]12'!C26</f>
        <v>08757</v>
      </c>
      <c r="D24" s="16" t="s">
        <v>319</v>
      </c>
      <c r="E24" s="19" t="s">
        <v>374</v>
      </c>
      <c r="F24" s="17" t="s">
        <v>394</v>
      </c>
      <c r="G24" s="12"/>
      <c r="H24" s="10"/>
      <c r="I24" s="12"/>
      <c r="J24" s="14"/>
      <c r="K24" s="12"/>
      <c r="L24" s="14"/>
    </row>
    <row r="25" spans="2:12" ht="18" customHeight="1" x14ac:dyDescent="0.35">
      <c r="B25" s="12">
        <v>19</v>
      </c>
      <c r="C25" s="13" t="str">
        <f>'[1]12'!C27</f>
        <v>08763</v>
      </c>
      <c r="D25" s="16" t="s">
        <v>319</v>
      </c>
      <c r="E25" s="19" t="s">
        <v>375</v>
      </c>
      <c r="F25" s="17" t="s">
        <v>395</v>
      </c>
      <c r="G25" s="12"/>
      <c r="H25" s="10"/>
      <c r="I25" s="12"/>
      <c r="J25" s="14"/>
      <c r="K25" s="12"/>
      <c r="L25" s="14"/>
    </row>
    <row r="26" spans="2:12" ht="18" customHeight="1" x14ac:dyDescent="0.35">
      <c r="B26" s="12">
        <v>20</v>
      </c>
      <c r="C26" s="13" t="str">
        <f>'[1]12'!C28</f>
        <v>08771</v>
      </c>
      <c r="D26" s="16" t="s">
        <v>319</v>
      </c>
      <c r="E26" s="19" t="s">
        <v>376</v>
      </c>
      <c r="F26" s="17" t="s">
        <v>396</v>
      </c>
      <c r="G26" s="12"/>
      <c r="H26" s="10"/>
      <c r="I26" s="12"/>
      <c r="J26" s="14"/>
      <c r="K26" s="12"/>
      <c r="L26" s="14"/>
    </row>
    <row r="27" spans="2:12" ht="18" customHeight="1" x14ac:dyDescent="0.35">
      <c r="B27" s="12">
        <v>21</v>
      </c>
      <c r="C27" s="13" t="str">
        <f>'[1]12'!C29</f>
        <v>08778</v>
      </c>
      <c r="D27" s="16" t="s">
        <v>319</v>
      </c>
      <c r="E27" s="19" t="s">
        <v>377</v>
      </c>
      <c r="F27" s="17" t="s">
        <v>390</v>
      </c>
      <c r="G27" s="12"/>
      <c r="H27" s="10"/>
      <c r="I27" s="12"/>
      <c r="J27" s="14"/>
      <c r="K27" s="12"/>
      <c r="L27" s="14"/>
    </row>
    <row r="28" spans="2:12" ht="18" customHeight="1" x14ac:dyDescent="0.35">
      <c r="B28" s="12">
        <v>22</v>
      </c>
      <c r="C28" s="13" t="str">
        <f>'[1]12'!C30</f>
        <v>08793</v>
      </c>
      <c r="D28" s="16" t="s">
        <v>319</v>
      </c>
      <c r="E28" s="19" t="s">
        <v>378</v>
      </c>
      <c r="F28" s="17" t="s">
        <v>397</v>
      </c>
      <c r="G28" s="12"/>
      <c r="H28" s="10"/>
      <c r="I28" s="12"/>
      <c r="J28" s="14"/>
      <c r="K28" s="12"/>
      <c r="L28" s="14"/>
    </row>
    <row r="29" spans="2:12" ht="18" customHeight="1" x14ac:dyDescent="0.35">
      <c r="B29" s="12">
        <v>23</v>
      </c>
      <c r="C29" s="13" t="str">
        <f>'[1]12'!C31</f>
        <v>08803</v>
      </c>
      <c r="D29" s="16" t="s">
        <v>319</v>
      </c>
      <c r="E29" s="19" t="s">
        <v>379</v>
      </c>
      <c r="F29" s="17" t="s">
        <v>398</v>
      </c>
      <c r="G29" s="12"/>
      <c r="H29" s="10"/>
      <c r="I29" s="14"/>
      <c r="J29" s="14"/>
      <c r="K29" s="14"/>
      <c r="L29" s="14"/>
    </row>
    <row r="30" spans="2:12" ht="18" customHeight="1" x14ac:dyDescent="0.35">
      <c r="B30" s="12">
        <v>24</v>
      </c>
      <c r="C30" s="13" t="str">
        <f>'[1]12'!C32</f>
        <v>08805</v>
      </c>
      <c r="D30" s="16" t="s">
        <v>319</v>
      </c>
      <c r="E30" s="19" t="s">
        <v>380</v>
      </c>
      <c r="F30" s="17" t="s">
        <v>399</v>
      </c>
      <c r="G30" s="12"/>
      <c r="H30" s="10"/>
      <c r="I30" s="14"/>
      <c r="J30" s="14"/>
      <c r="K30" s="14"/>
      <c r="L30" s="14"/>
    </row>
    <row r="31" spans="2:12" ht="18" customHeight="1" x14ac:dyDescent="0.35">
      <c r="B31" s="12">
        <v>25</v>
      </c>
      <c r="C31" s="13" t="str">
        <f>'[1]12'!C33</f>
        <v>08810</v>
      </c>
      <c r="D31" s="16" t="s">
        <v>319</v>
      </c>
      <c r="E31" s="19" t="s">
        <v>381</v>
      </c>
      <c r="F31" s="17" t="s">
        <v>400</v>
      </c>
      <c r="G31" s="12"/>
      <c r="H31" s="11"/>
      <c r="I31" s="14"/>
      <c r="J31" s="14"/>
      <c r="K31" s="14"/>
      <c r="L31" s="14"/>
    </row>
    <row r="32" spans="2:12" ht="18" customHeight="1" x14ac:dyDescent="0.35">
      <c r="B32" s="12">
        <v>26</v>
      </c>
      <c r="C32" s="13" t="str">
        <f>'[1]12'!C34</f>
        <v>08812</v>
      </c>
      <c r="D32" s="16" t="s">
        <v>319</v>
      </c>
      <c r="E32" s="19" t="s">
        <v>382</v>
      </c>
      <c r="F32" s="17" t="s">
        <v>401</v>
      </c>
      <c r="G32" s="12"/>
      <c r="H32" s="11"/>
      <c r="I32" s="14"/>
      <c r="J32" s="14"/>
      <c r="K32" s="14"/>
      <c r="L32" s="14"/>
    </row>
    <row r="33" spans="2:12" ht="18" customHeight="1" x14ac:dyDescent="0.35">
      <c r="B33" s="12">
        <v>27</v>
      </c>
      <c r="C33" s="13" t="str">
        <f>'[1]12'!C35</f>
        <v>08817</v>
      </c>
      <c r="D33" s="16" t="s">
        <v>319</v>
      </c>
      <c r="E33" s="19" t="s">
        <v>383</v>
      </c>
      <c r="F33" s="17" t="s">
        <v>402</v>
      </c>
      <c r="G33" s="12"/>
      <c r="H33" s="11"/>
      <c r="I33" s="14"/>
      <c r="J33" s="14"/>
      <c r="K33" s="14"/>
      <c r="L33" s="14"/>
    </row>
    <row r="34" spans="2:12" ht="18" customHeight="1" x14ac:dyDescent="0.35">
      <c r="B34" s="12">
        <v>28</v>
      </c>
      <c r="C34" s="13" t="str">
        <f>'[1]12'!C36</f>
        <v>08822</v>
      </c>
      <c r="D34" s="16" t="s">
        <v>319</v>
      </c>
      <c r="E34" s="19" t="s">
        <v>592</v>
      </c>
      <c r="F34" s="17" t="s">
        <v>593</v>
      </c>
      <c r="G34" s="12"/>
      <c r="H34" s="10"/>
      <c r="I34" s="14"/>
      <c r="J34" s="14"/>
      <c r="K34" s="14"/>
      <c r="L34" s="14"/>
    </row>
    <row r="35" spans="2:12" ht="16.7" customHeight="1" x14ac:dyDescent="0.2"/>
    <row r="36" spans="2:12" ht="16.7" customHeight="1" x14ac:dyDescent="0.2"/>
    <row r="37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62992125984251968" right="0.31496062992125984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O14" sqref="O14"/>
    </sheetView>
  </sheetViews>
  <sheetFormatPr defaultRowHeight="14.25" x14ac:dyDescent="0.2"/>
  <cols>
    <col min="1" max="1" width="5.875" customWidth="1"/>
    <col min="2" max="2" width="8.25" customWidth="1"/>
    <col min="3" max="3" width="13.125" customWidth="1"/>
    <col min="4" max="4" width="7" customWidth="1"/>
    <col min="5" max="5" width="10.375" customWidth="1"/>
    <col min="6" max="6" width="11.125" customWidth="1"/>
    <col min="7" max="7" width="5.75" customWidth="1"/>
    <col min="8" max="9" width="5.5" customWidth="1"/>
    <col min="10" max="10" width="5.625" customWidth="1"/>
    <col min="11" max="11" width="5.75" customWidth="1"/>
    <col min="12" max="12" width="5.875" customWidth="1"/>
  </cols>
  <sheetData>
    <row r="1" spans="2:12" s="9" customFormat="1" ht="24.75" customHeight="1" x14ac:dyDescent="0.3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s="9" customFormat="1" ht="23.25" x14ac:dyDescent="0.35">
      <c r="B2" s="47" t="s">
        <v>649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s="9" customFormat="1" ht="23.25" x14ac:dyDescent="0.35">
      <c r="B3" s="47" t="s">
        <v>653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1.25" customHeight="1" x14ac:dyDescent="0.35">
      <c r="B4" s="7"/>
      <c r="C4" s="7"/>
      <c r="D4" s="15"/>
      <c r="E4" s="15"/>
      <c r="F4" s="7"/>
      <c r="G4" s="7"/>
      <c r="H4" s="7"/>
      <c r="I4" s="7"/>
      <c r="J4" s="7"/>
      <c r="K4" s="7"/>
      <c r="L4" s="7"/>
    </row>
    <row r="5" spans="2:12" ht="14.25" customHeight="1" x14ac:dyDescent="0.2">
      <c r="B5" s="45" t="s">
        <v>317</v>
      </c>
      <c r="C5" s="45" t="s">
        <v>1</v>
      </c>
      <c r="D5" s="49" t="s">
        <v>2</v>
      </c>
      <c r="E5" s="50"/>
      <c r="F5" s="51"/>
      <c r="G5" s="44"/>
      <c r="H5" s="48"/>
      <c r="I5" s="44"/>
      <c r="J5" s="48"/>
      <c r="K5" s="44"/>
      <c r="L5" s="48"/>
    </row>
    <row r="6" spans="2:12" ht="6.75" customHeight="1" x14ac:dyDescent="0.2">
      <c r="B6" s="46"/>
      <c r="C6" s="46"/>
      <c r="D6" s="52"/>
      <c r="E6" s="53"/>
      <c r="F6" s="54"/>
      <c r="G6" s="44"/>
      <c r="H6" s="48"/>
      <c r="I6" s="44"/>
      <c r="J6" s="48"/>
      <c r="K6" s="44"/>
      <c r="L6" s="48"/>
    </row>
    <row r="7" spans="2:12" ht="18" customHeight="1" x14ac:dyDescent="0.35">
      <c r="B7" s="12">
        <v>1</v>
      </c>
      <c r="C7" s="31" t="s">
        <v>613</v>
      </c>
      <c r="D7" s="16" t="s">
        <v>318</v>
      </c>
      <c r="E7" s="21" t="s">
        <v>403</v>
      </c>
      <c r="F7" s="17" t="s">
        <v>349</v>
      </c>
      <c r="G7" s="12"/>
      <c r="H7" s="10"/>
      <c r="I7" s="12"/>
      <c r="J7" s="14"/>
      <c r="K7" s="12"/>
      <c r="L7" s="14"/>
    </row>
    <row r="8" spans="2:12" ht="18" customHeight="1" x14ac:dyDescent="0.35">
      <c r="B8" s="12">
        <v>2</v>
      </c>
      <c r="C8" s="31" t="s">
        <v>614</v>
      </c>
      <c r="D8" s="16" t="s">
        <v>318</v>
      </c>
      <c r="E8" s="21" t="s">
        <v>404</v>
      </c>
      <c r="F8" s="17" t="s">
        <v>429</v>
      </c>
      <c r="G8" s="12"/>
      <c r="H8" s="10"/>
      <c r="I8" s="12"/>
      <c r="J8" s="14"/>
      <c r="K8" s="12"/>
      <c r="L8" s="14"/>
    </row>
    <row r="9" spans="2:12" ht="18" customHeight="1" x14ac:dyDescent="0.35">
      <c r="B9" s="12">
        <v>3</v>
      </c>
      <c r="C9" s="13" t="str">
        <f>'[1]13'!C10</f>
        <v>08672</v>
      </c>
      <c r="D9" s="16" t="s">
        <v>318</v>
      </c>
      <c r="E9" s="21" t="s">
        <v>405</v>
      </c>
      <c r="F9" s="17" t="s">
        <v>430</v>
      </c>
      <c r="G9" s="12"/>
      <c r="H9" s="10"/>
      <c r="I9" s="12"/>
      <c r="J9" s="14"/>
      <c r="K9" s="12"/>
      <c r="L9" s="14"/>
    </row>
    <row r="10" spans="2:12" ht="18" customHeight="1" x14ac:dyDescent="0.35">
      <c r="B10" s="12">
        <v>4</v>
      </c>
      <c r="C10" s="13" t="str">
        <f>'[1]13'!C11</f>
        <v>08674</v>
      </c>
      <c r="D10" s="16" t="s">
        <v>318</v>
      </c>
      <c r="E10" s="21" t="s">
        <v>406</v>
      </c>
      <c r="F10" s="17" t="s">
        <v>362</v>
      </c>
      <c r="G10" s="12"/>
      <c r="H10" s="10"/>
      <c r="I10" s="12"/>
      <c r="J10" s="14"/>
      <c r="K10" s="12"/>
      <c r="L10" s="14"/>
    </row>
    <row r="11" spans="2:12" ht="18" customHeight="1" x14ac:dyDescent="0.35">
      <c r="B11" s="12">
        <v>5</v>
      </c>
      <c r="C11" s="13" t="str">
        <f>'[1]13'!C12</f>
        <v>08675</v>
      </c>
      <c r="D11" s="16" t="s">
        <v>318</v>
      </c>
      <c r="E11" s="21" t="s">
        <v>407</v>
      </c>
      <c r="F11" s="17" t="s">
        <v>431</v>
      </c>
      <c r="G11" s="12"/>
      <c r="H11" s="10"/>
      <c r="I11" s="12"/>
      <c r="J11" s="14"/>
      <c r="K11" s="12"/>
      <c r="L11" s="14"/>
    </row>
    <row r="12" spans="2:12" ht="18" customHeight="1" x14ac:dyDescent="0.35">
      <c r="B12" s="12">
        <v>6</v>
      </c>
      <c r="C12" s="13" t="str">
        <f>'[1]13'!C13</f>
        <v>08676</v>
      </c>
      <c r="D12" s="16" t="s">
        <v>318</v>
      </c>
      <c r="E12" s="21" t="s">
        <v>408</v>
      </c>
      <c r="F12" s="17" t="s">
        <v>349</v>
      </c>
      <c r="G12" s="12"/>
      <c r="H12" s="10"/>
      <c r="I12" s="12"/>
      <c r="J12" s="14"/>
      <c r="K12" s="12"/>
      <c r="L12" s="14"/>
    </row>
    <row r="13" spans="2:12" ht="18" customHeight="1" x14ac:dyDescent="0.35">
      <c r="B13" s="12">
        <v>7</v>
      </c>
      <c r="C13" s="13" t="str">
        <f>'[1]13'!C14</f>
        <v>08685</v>
      </c>
      <c r="D13" s="16" t="s">
        <v>318</v>
      </c>
      <c r="E13" s="21" t="s">
        <v>409</v>
      </c>
      <c r="F13" s="17" t="s">
        <v>432</v>
      </c>
      <c r="G13" s="12"/>
      <c r="H13" s="10"/>
      <c r="I13" s="12"/>
      <c r="J13" s="14"/>
      <c r="K13" s="12"/>
      <c r="L13" s="14"/>
    </row>
    <row r="14" spans="2:12" ht="18" customHeight="1" x14ac:dyDescent="0.35">
      <c r="B14" s="12">
        <v>8</v>
      </c>
      <c r="C14" s="13" t="str">
        <f>'[1]13'!C16</f>
        <v>08700</v>
      </c>
      <c r="D14" s="16" t="s">
        <v>318</v>
      </c>
      <c r="E14" s="21" t="s">
        <v>410</v>
      </c>
      <c r="F14" s="17" t="s">
        <v>433</v>
      </c>
      <c r="G14" s="12"/>
      <c r="H14" s="10"/>
      <c r="I14" s="12"/>
      <c r="J14" s="14"/>
      <c r="K14" s="12"/>
      <c r="L14" s="14"/>
    </row>
    <row r="15" spans="2:12" ht="18" customHeight="1" x14ac:dyDescent="0.35">
      <c r="B15" s="12">
        <v>9</v>
      </c>
      <c r="C15" s="13" t="str">
        <f>'[1]13'!C17</f>
        <v>08701</v>
      </c>
      <c r="D15" s="16" t="s">
        <v>318</v>
      </c>
      <c r="E15" s="21" t="s">
        <v>411</v>
      </c>
      <c r="F15" s="17" t="s">
        <v>434</v>
      </c>
      <c r="G15" s="12"/>
      <c r="H15" s="10"/>
      <c r="I15" s="12"/>
      <c r="J15" s="14"/>
      <c r="K15" s="12"/>
      <c r="L15" s="14"/>
    </row>
    <row r="16" spans="2:12" ht="18" customHeight="1" x14ac:dyDescent="0.35">
      <c r="B16" s="12">
        <v>10</v>
      </c>
      <c r="C16" s="13" t="str">
        <f>'[1]13'!C18</f>
        <v>08703</v>
      </c>
      <c r="D16" s="16" t="s">
        <v>318</v>
      </c>
      <c r="E16" s="21" t="s">
        <v>412</v>
      </c>
      <c r="F16" s="17" t="s">
        <v>435</v>
      </c>
      <c r="G16" s="12"/>
      <c r="H16" s="10"/>
      <c r="I16" s="12"/>
      <c r="J16" s="14"/>
      <c r="K16" s="12"/>
      <c r="L16" s="14"/>
    </row>
    <row r="17" spans="2:12" ht="18" customHeight="1" x14ac:dyDescent="0.35">
      <c r="B17" s="12">
        <v>11</v>
      </c>
      <c r="C17" s="13" t="str">
        <f>'[1]13'!C19</f>
        <v>08705</v>
      </c>
      <c r="D17" s="16" t="s">
        <v>318</v>
      </c>
      <c r="E17" s="21" t="s">
        <v>413</v>
      </c>
      <c r="F17" s="17" t="s">
        <v>436</v>
      </c>
      <c r="G17" s="12"/>
      <c r="H17" s="10"/>
      <c r="I17" s="12"/>
      <c r="J17" s="14"/>
      <c r="K17" s="12"/>
      <c r="L17" s="14"/>
    </row>
    <row r="18" spans="2:12" ht="18" customHeight="1" x14ac:dyDescent="0.35">
      <c r="B18" s="12">
        <v>12</v>
      </c>
      <c r="C18" s="13" t="str">
        <f>'[1]13'!C20</f>
        <v>08712</v>
      </c>
      <c r="D18" s="16" t="s">
        <v>318</v>
      </c>
      <c r="E18" s="21" t="s">
        <v>414</v>
      </c>
      <c r="F18" s="17" t="s">
        <v>437</v>
      </c>
      <c r="G18" s="12"/>
      <c r="H18" s="10"/>
      <c r="I18" s="12"/>
      <c r="J18" s="14"/>
      <c r="K18" s="12"/>
      <c r="L18" s="14"/>
    </row>
    <row r="19" spans="2:12" ht="18" customHeight="1" x14ac:dyDescent="0.35">
      <c r="B19" s="12">
        <v>13</v>
      </c>
      <c r="C19" s="13" t="str">
        <f>'[1]13'!C21</f>
        <v>08715</v>
      </c>
      <c r="D19" s="16" t="s">
        <v>318</v>
      </c>
      <c r="E19" s="21" t="s">
        <v>415</v>
      </c>
      <c r="F19" s="17" t="s">
        <v>438</v>
      </c>
      <c r="G19" s="12"/>
      <c r="H19" s="10"/>
      <c r="I19" s="12"/>
      <c r="J19" s="14"/>
      <c r="K19" s="12"/>
      <c r="L19" s="14"/>
    </row>
    <row r="20" spans="2:12" ht="19.5" customHeight="1" x14ac:dyDescent="0.35">
      <c r="B20" s="12">
        <v>14</v>
      </c>
      <c r="C20" s="13" t="str">
        <f>'[1]13'!C22</f>
        <v>08725</v>
      </c>
      <c r="D20" s="16" t="s">
        <v>318</v>
      </c>
      <c r="E20" s="21" t="s">
        <v>416</v>
      </c>
      <c r="F20" s="17" t="s">
        <v>439</v>
      </c>
      <c r="G20" s="12"/>
      <c r="H20" s="10"/>
      <c r="I20" s="12"/>
      <c r="J20" s="14"/>
      <c r="K20" s="12"/>
      <c r="L20" s="14"/>
    </row>
    <row r="21" spans="2:12" ht="19.5" customHeight="1" x14ac:dyDescent="0.35">
      <c r="B21" s="12">
        <v>15</v>
      </c>
      <c r="C21" s="13" t="str">
        <f>'[1]13'!C23</f>
        <v>08732</v>
      </c>
      <c r="D21" s="16" t="s">
        <v>318</v>
      </c>
      <c r="E21" s="21" t="s">
        <v>417</v>
      </c>
      <c r="F21" s="17" t="s">
        <v>440</v>
      </c>
      <c r="G21" s="12"/>
      <c r="H21" s="10"/>
      <c r="I21" s="12"/>
      <c r="J21" s="14"/>
      <c r="K21" s="12"/>
      <c r="L21" s="14"/>
    </row>
    <row r="22" spans="2:12" ht="18" customHeight="1" x14ac:dyDescent="0.35">
      <c r="B22" s="12">
        <v>16</v>
      </c>
      <c r="C22" s="13" t="str">
        <f>'[1]13'!C24</f>
        <v>08745</v>
      </c>
      <c r="D22" s="16" t="s">
        <v>319</v>
      </c>
      <c r="E22" s="21" t="s">
        <v>418</v>
      </c>
      <c r="F22" s="17" t="s">
        <v>441</v>
      </c>
      <c r="G22" s="12"/>
      <c r="H22" s="10"/>
      <c r="I22" s="12"/>
      <c r="J22" s="14"/>
      <c r="K22" s="12"/>
      <c r="L22" s="14"/>
    </row>
    <row r="23" spans="2:12" ht="18" customHeight="1" x14ac:dyDescent="0.35">
      <c r="B23" s="12">
        <v>17</v>
      </c>
      <c r="C23" s="13" t="str">
        <f>'[1]13'!C25</f>
        <v>08753</v>
      </c>
      <c r="D23" s="16" t="s">
        <v>319</v>
      </c>
      <c r="E23" s="21" t="s">
        <v>419</v>
      </c>
      <c r="F23" s="17" t="s">
        <v>442</v>
      </c>
      <c r="G23" s="12"/>
      <c r="H23" s="10"/>
      <c r="I23" s="12"/>
      <c r="J23" s="14"/>
      <c r="K23" s="12"/>
      <c r="L23" s="14"/>
    </row>
    <row r="24" spans="2:12" ht="18" customHeight="1" x14ac:dyDescent="0.35">
      <c r="B24" s="12">
        <v>18</v>
      </c>
      <c r="C24" s="13" t="str">
        <f>'[1]13'!C26</f>
        <v>08758</v>
      </c>
      <c r="D24" s="16" t="s">
        <v>319</v>
      </c>
      <c r="E24" s="21" t="s">
        <v>420</v>
      </c>
      <c r="F24" s="17" t="s">
        <v>396</v>
      </c>
      <c r="G24" s="12"/>
      <c r="H24" s="10"/>
      <c r="I24" s="12"/>
      <c r="J24" s="14"/>
      <c r="K24" s="12"/>
      <c r="L24" s="14"/>
    </row>
    <row r="25" spans="2:12" ht="18" customHeight="1" x14ac:dyDescent="0.35">
      <c r="B25" s="12">
        <v>19</v>
      </c>
      <c r="C25" s="31" t="s">
        <v>615</v>
      </c>
      <c r="D25" s="16" t="s">
        <v>319</v>
      </c>
      <c r="E25" s="21" t="s">
        <v>421</v>
      </c>
      <c r="F25" s="17" t="s">
        <v>443</v>
      </c>
      <c r="G25" s="12"/>
      <c r="H25" s="10"/>
      <c r="I25" s="12"/>
      <c r="J25" s="14"/>
      <c r="K25" s="12"/>
      <c r="L25" s="14"/>
    </row>
    <row r="26" spans="2:12" ht="18" customHeight="1" x14ac:dyDescent="0.35">
      <c r="B26" s="12">
        <v>20</v>
      </c>
      <c r="C26" s="13" t="str">
        <f>'[1]13'!C30</f>
        <v>08785</v>
      </c>
      <c r="D26" s="16" t="s">
        <v>319</v>
      </c>
      <c r="E26" s="21" t="s">
        <v>422</v>
      </c>
      <c r="F26" s="17" t="s">
        <v>444</v>
      </c>
      <c r="G26" s="12"/>
      <c r="H26" s="10"/>
      <c r="I26" s="12"/>
      <c r="J26" s="14"/>
      <c r="K26" s="12"/>
      <c r="L26" s="14"/>
    </row>
    <row r="27" spans="2:12" ht="18" customHeight="1" x14ac:dyDescent="0.35">
      <c r="B27" s="12">
        <v>21</v>
      </c>
      <c r="C27" s="13" t="str">
        <f>'[1]13'!C31</f>
        <v>08786</v>
      </c>
      <c r="D27" s="16" t="s">
        <v>319</v>
      </c>
      <c r="E27" s="21" t="s">
        <v>423</v>
      </c>
      <c r="F27" s="17" t="s">
        <v>445</v>
      </c>
      <c r="G27" s="12"/>
      <c r="H27" s="11"/>
      <c r="I27" s="12"/>
      <c r="J27" s="14"/>
      <c r="K27" s="12"/>
      <c r="L27" s="14"/>
    </row>
    <row r="28" spans="2:12" ht="18" customHeight="1" x14ac:dyDescent="0.35">
      <c r="B28" s="12">
        <v>22</v>
      </c>
      <c r="C28" s="13" t="str">
        <f>'[1]13'!C32</f>
        <v>08794</v>
      </c>
      <c r="D28" s="16" t="s">
        <v>319</v>
      </c>
      <c r="E28" s="21" t="s">
        <v>424</v>
      </c>
      <c r="F28" s="17" t="s">
        <v>446</v>
      </c>
      <c r="G28" s="12"/>
      <c r="H28" s="11"/>
      <c r="I28" s="12"/>
      <c r="J28" s="14"/>
      <c r="K28" s="12"/>
      <c r="L28" s="14"/>
    </row>
    <row r="29" spans="2:12" ht="18" customHeight="1" x14ac:dyDescent="0.35">
      <c r="B29" s="12">
        <v>23</v>
      </c>
      <c r="C29" s="13" t="str">
        <f>'[1]13'!C33</f>
        <v>08801</v>
      </c>
      <c r="D29" s="16" t="s">
        <v>319</v>
      </c>
      <c r="E29" s="21" t="s">
        <v>425</v>
      </c>
      <c r="F29" s="17" t="s">
        <v>447</v>
      </c>
      <c r="G29" s="12"/>
      <c r="H29" s="11"/>
      <c r="I29" s="12"/>
      <c r="J29" s="14"/>
      <c r="K29" s="12"/>
      <c r="L29" s="14"/>
    </row>
    <row r="30" spans="2:12" ht="18" customHeight="1" x14ac:dyDescent="0.35">
      <c r="B30" s="12">
        <v>24</v>
      </c>
      <c r="C30" s="13" t="str">
        <f>'[1]13'!C34</f>
        <v>08821</v>
      </c>
      <c r="D30" s="16" t="s">
        <v>319</v>
      </c>
      <c r="E30" s="21" t="s">
        <v>426</v>
      </c>
      <c r="F30" s="17" t="s">
        <v>362</v>
      </c>
      <c r="G30" s="12"/>
      <c r="H30" s="11"/>
      <c r="I30" s="12"/>
      <c r="J30" s="14"/>
      <c r="K30" s="12"/>
      <c r="L30" s="14"/>
    </row>
    <row r="31" spans="2:12" ht="18" customHeight="1" x14ac:dyDescent="0.35">
      <c r="B31" s="12">
        <v>25</v>
      </c>
      <c r="C31" s="31" t="s">
        <v>616</v>
      </c>
      <c r="D31" s="16" t="s">
        <v>319</v>
      </c>
      <c r="E31" s="21" t="s">
        <v>427</v>
      </c>
      <c r="F31" s="17" t="s">
        <v>448</v>
      </c>
      <c r="G31" s="12"/>
      <c r="H31" s="10"/>
      <c r="I31" s="14"/>
      <c r="J31" s="14"/>
      <c r="K31" s="14"/>
      <c r="L31" s="14"/>
    </row>
    <row r="32" spans="2:12" ht="18" customHeight="1" x14ac:dyDescent="0.35">
      <c r="B32" s="12">
        <v>26</v>
      </c>
      <c r="C32" s="31" t="s">
        <v>617</v>
      </c>
      <c r="D32" s="16" t="s">
        <v>318</v>
      </c>
      <c r="E32" s="21" t="s">
        <v>428</v>
      </c>
      <c r="F32" s="17" t="s">
        <v>449</v>
      </c>
      <c r="G32" s="12"/>
      <c r="H32" s="10"/>
      <c r="I32" s="14"/>
      <c r="J32" s="14"/>
      <c r="K32" s="14"/>
      <c r="L32" s="14"/>
    </row>
    <row r="33" spans="2:2" ht="18" customHeight="1" x14ac:dyDescent="0.35">
      <c r="B33" s="25"/>
    </row>
    <row r="34" spans="2: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70866141732283472" right="0.31496062992125984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workbookViewId="0">
      <selection activeCell="B47" sqref="B47"/>
    </sheetView>
  </sheetViews>
  <sheetFormatPr defaultRowHeight="14.25" x14ac:dyDescent="0.2"/>
  <cols>
    <col min="1" max="1" width="7.5" customWidth="1"/>
    <col min="2" max="2" width="8" customWidth="1"/>
    <col min="3" max="3" width="13.625" customWidth="1"/>
    <col min="4" max="4" width="6.75" customWidth="1"/>
    <col min="5" max="5" width="10.25" customWidth="1"/>
    <col min="6" max="6" width="13" customWidth="1"/>
    <col min="7" max="7" width="5.625" customWidth="1"/>
    <col min="8" max="8" width="5.875" customWidth="1"/>
    <col min="9" max="9" width="5.75" customWidth="1"/>
    <col min="10" max="11" width="5.625" customWidth="1"/>
    <col min="12" max="12" width="5.75" customWidth="1"/>
  </cols>
  <sheetData>
    <row r="1" spans="2:12" s="9" customFormat="1" ht="23.25" x14ac:dyDescent="0.3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s="9" customFormat="1" ht="23.25" x14ac:dyDescent="0.35">
      <c r="B2" s="47" t="s">
        <v>650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s="9" customFormat="1" ht="23.25" x14ac:dyDescent="0.35">
      <c r="B3" s="47" t="s">
        <v>595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4.5" customHeight="1" x14ac:dyDescent="0.35">
      <c r="B4" s="22"/>
      <c r="C4" s="22"/>
      <c r="D4" s="22"/>
      <c r="E4" s="22"/>
      <c r="F4" s="22"/>
      <c r="G4" s="22"/>
      <c r="H4" s="22"/>
    </row>
    <row r="5" spans="2:12" ht="20.25" customHeight="1" x14ac:dyDescent="0.2">
      <c r="B5" s="45" t="s">
        <v>317</v>
      </c>
      <c r="C5" s="45" t="s">
        <v>1</v>
      </c>
      <c r="D5" s="49" t="s">
        <v>2</v>
      </c>
      <c r="E5" s="50"/>
      <c r="F5" s="51"/>
      <c r="G5" s="43"/>
      <c r="H5" s="44"/>
      <c r="I5" s="43"/>
      <c r="J5" s="44"/>
      <c r="K5" s="43"/>
      <c r="L5" s="44"/>
    </row>
    <row r="6" spans="2:12" ht="0.75" customHeight="1" x14ac:dyDescent="0.2">
      <c r="B6" s="46"/>
      <c r="C6" s="46"/>
      <c r="D6" s="52"/>
      <c r="E6" s="53"/>
      <c r="F6" s="54"/>
      <c r="G6" s="43"/>
      <c r="H6" s="44"/>
      <c r="I6" s="43"/>
      <c r="J6" s="44"/>
      <c r="K6" s="43"/>
      <c r="L6" s="44"/>
    </row>
    <row r="7" spans="2:12" ht="17.45" customHeight="1" x14ac:dyDescent="0.35">
      <c r="B7" s="30">
        <v>1</v>
      </c>
      <c r="C7" s="13" t="s">
        <v>174</v>
      </c>
      <c r="D7" s="37" t="s">
        <v>318</v>
      </c>
      <c r="E7" s="19" t="s">
        <v>618</v>
      </c>
      <c r="F7" s="17" t="s">
        <v>351</v>
      </c>
      <c r="G7" s="32"/>
      <c r="H7" s="33"/>
      <c r="I7" s="32"/>
      <c r="J7" s="33"/>
      <c r="K7" s="32"/>
      <c r="L7" s="33"/>
    </row>
    <row r="8" spans="2:12" ht="18" customHeight="1" x14ac:dyDescent="0.35">
      <c r="B8" s="30">
        <v>2</v>
      </c>
      <c r="C8" s="13" t="s">
        <v>619</v>
      </c>
      <c r="D8" s="37" t="s">
        <v>318</v>
      </c>
      <c r="E8" s="19" t="s">
        <v>450</v>
      </c>
      <c r="F8" s="17" t="s">
        <v>487</v>
      </c>
      <c r="G8" s="32"/>
      <c r="H8" s="33"/>
      <c r="I8" s="32"/>
      <c r="J8" s="33"/>
      <c r="K8" s="32"/>
      <c r="L8" s="33"/>
    </row>
    <row r="9" spans="2:12" ht="17.45" customHeight="1" x14ac:dyDescent="0.35">
      <c r="B9" s="12">
        <v>3</v>
      </c>
      <c r="C9" s="13" t="str">
        <f>'[1]14'!C8</f>
        <v>08669</v>
      </c>
      <c r="D9" s="16" t="s">
        <v>318</v>
      </c>
      <c r="E9" s="19" t="s">
        <v>451</v>
      </c>
      <c r="F9" s="18" t="s">
        <v>488</v>
      </c>
      <c r="G9" s="13"/>
      <c r="H9" s="10"/>
      <c r="I9" s="14"/>
      <c r="J9" s="14"/>
      <c r="K9" s="14"/>
      <c r="L9" s="14"/>
    </row>
    <row r="10" spans="2:12" ht="17.45" customHeight="1" x14ac:dyDescent="0.35">
      <c r="B10" s="12">
        <v>4</v>
      </c>
      <c r="C10" s="13" t="str">
        <f>'[1]14'!C9</f>
        <v>08678</v>
      </c>
      <c r="D10" s="16" t="s">
        <v>318</v>
      </c>
      <c r="E10" s="19" t="s">
        <v>452</v>
      </c>
      <c r="F10" s="18" t="s">
        <v>342</v>
      </c>
      <c r="G10" s="13"/>
      <c r="H10" s="10"/>
      <c r="I10" s="14"/>
      <c r="J10" s="14"/>
      <c r="K10" s="14"/>
      <c r="L10" s="14"/>
    </row>
    <row r="11" spans="2:12" ht="17.45" customHeight="1" x14ac:dyDescent="0.35">
      <c r="B11" s="12">
        <v>5</v>
      </c>
      <c r="C11" s="13" t="str">
        <f>'[1]14'!C10</f>
        <v>08683</v>
      </c>
      <c r="D11" s="16" t="s">
        <v>318</v>
      </c>
      <c r="E11" s="19" t="s">
        <v>453</v>
      </c>
      <c r="F11" s="18" t="s">
        <v>489</v>
      </c>
      <c r="G11" s="13"/>
      <c r="H11" s="10"/>
      <c r="I11" s="14"/>
      <c r="J11" s="14"/>
      <c r="K11" s="14"/>
      <c r="L11" s="14"/>
    </row>
    <row r="12" spans="2:12" ht="17.45" customHeight="1" x14ac:dyDescent="0.35">
      <c r="B12" s="12">
        <v>6</v>
      </c>
      <c r="C12" s="13" t="str">
        <f>'[1]14'!C11</f>
        <v>08686</v>
      </c>
      <c r="D12" s="16" t="s">
        <v>318</v>
      </c>
      <c r="E12" s="19" t="s">
        <v>409</v>
      </c>
      <c r="F12" s="18" t="s">
        <v>490</v>
      </c>
      <c r="G12" s="13"/>
      <c r="H12" s="10"/>
      <c r="I12" s="14"/>
      <c r="J12" s="14"/>
      <c r="K12" s="14"/>
      <c r="L12" s="14"/>
    </row>
    <row r="13" spans="2:12" ht="17.45" customHeight="1" x14ac:dyDescent="0.35">
      <c r="B13" s="12">
        <v>7</v>
      </c>
      <c r="C13" s="13" t="str">
        <f>'[1]14'!C12</f>
        <v>08687</v>
      </c>
      <c r="D13" s="16" t="s">
        <v>318</v>
      </c>
      <c r="E13" s="19" t="s">
        <v>454</v>
      </c>
      <c r="F13" s="18" t="s">
        <v>351</v>
      </c>
      <c r="G13" s="13"/>
      <c r="H13" s="10"/>
      <c r="I13" s="14"/>
      <c r="J13" s="14"/>
      <c r="K13" s="14"/>
      <c r="L13" s="14"/>
    </row>
    <row r="14" spans="2:12" ht="17.45" customHeight="1" x14ac:dyDescent="0.35">
      <c r="B14" s="12">
        <v>8</v>
      </c>
      <c r="C14" s="13" t="str">
        <f>'[1]14'!C13</f>
        <v>08693</v>
      </c>
      <c r="D14" s="16" t="s">
        <v>318</v>
      </c>
      <c r="E14" s="19" t="s">
        <v>455</v>
      </c>
      <c r="F14" s="18" t="s">
        <v>491</v>
      </c>
      <c r="G14" s="13"/>
      <c r="H14" s="10"/>
      <c r="I14" s="14"/>
      <c r="J14" s="14"/>
      <c r="K14" s="14"/>
      <c r="L14" s="14"/>
    </row>
    <row r="15" spans="2:12" ht="17.45" customHeight="1" x14ac:dyDescent="0.35">
      <c r="B15" s="12">
        <v>9</v>
      </c>
      <c r="C15" s="13" t="str">
        <f>'[1]14'!C14</f>
        <v>08694</v>
      </c>
      <c r="D15" s="16" t="s">
        <v>318</v>
      </c>
      <c r="E15" s="19" t="s">
        <v>456</v>
      </c>
      <c r="F15" s="18" t="s">
        <v>492</v>
      </c>
      <c r="G15" s="13"/>
      <c r="H15" s="10"/>
      <c r="I15" s="14"/>
      <c r="J15" s="14"/>
      <c r="K15" s="14"/>
      <c r="L15" s="14"/>
    </row>
    <row r="16" spans="2:12" ht="17.45" customHeight="1" x14ac:dyDescent="0.35">
      <c r="B16" s="12">
        <v>10</v>
      </c>
      <c r="C16" s="13" t="str">
        <f>'[1]14'!C15</f>
        <v>08695</v>
      </c>
      <c r="D16" s="16" t="s">
        <v>318</v>
      </c>
      <c r="E16" s="19" t="s">
        <v>457</v>
      </c>
      <c r="F16" s="18" t="s">
        <v>493</v>
      </c>
      <c r="G16" s="13"/>
      <c r="H16" s="10"/>
      <c r="I16" s="14"/>
      <c r="J16" s="14"/>
      <c r="K16" s="14"/>
      <c r="L16" s="14"/>
    </row>
    <row r="17" spans="2:12" ht="17.45" customHeight="1" x14ac:dyDescent="0.35">
      <c r="B17" s="12">
        <v>11</v>
      </c>
      <c r="C17" s="13" t="str">
        <f>'[1]14'!C16</f>
        <v>08697</v>
      </c>
      <c r="D17" s="16" t="s">
        <v>318</v>
      </c>
      <c r="E17" s="19" t="s">
        <v>458</v>
      </c>
      <c r="F17" s="18" t="s">
        <v>494</v>
      </c>
      <c r="G17" s="13"/>
      <c r="H17" s="10"/>
      <c r="I17" s="14"/>
      <c r="J17" s="14"/>
      <c r="K17" s="14"/>
      <c r="L17" s="14"/>
    </row>
    <row r="18" spans="2:12" ht="17.45" customHeight="1" x14ac:dyDescent="0.35">
      <c r="B18" s="12">
        <v>12</v>
      </c>
      <c r="C18" s="13" t="str">
        <f>'[1]14'!C17</f>
        <v>08708</v>
      </c>
      <c r="D18" s="16" t="s">
        <v>318</v>
      </c>
      <c r="E18" s="19" t="s">
        <v>459</v>
      </c>
      <c r="F18" s="18" t="s">
        <v>342</v>
      </c>
      <c r="G18" s="13"/>
      <c r="H18" s="10"/>
      <c r="I18" s="14"/>
      <c r="J18" s="14"/>
      <c r="K18" s="14"/>
      <c r="L18" s="14"/>
    </row>
    <row r="19" spans="2:12" ht="19.5" customHeight="1" x14ac:dyDescent="0.35">
      <c r="B19" s="12">
        <v>13</v>
      </c>
      <c r="C19" s="13" t="str">
        <f>'[1]14'!C18</f>
        <v>08713</v>
      </c>
      <c r="D19" s="16" t="s">
        <v>318</v>
      </c>
      <c r="E19" s="19" t="s">
        <v>460</v>
      </c>
      <c r="F19" s="18" t="s">
        <v>495</v>
      </c>
      <c r="G19" s="13"/>
      <c r="H19" s="10"/>
      <c r="I19" s="14"/>
      <c r="J19" s="14"/>
      <c r="K19" s="14"/>
      <c r="L19" s="14"/>
    </row>
    <row r="20" spans="2:12" ht="17.45" customHeight="1" x14ac:dyDescent="0.35">
      <c r="B20" s="12">
        <v>14</v>
      </c>
      <c r="C20" s="13" t="str">
        <f>'[1]14'!C19</f>
        <v>08719</v>
      </c>
      <c r="D20" s="16" t="s">
        <v>318</v>
      </c>
      <c r="E20" s="19" t="s">
        <v>461</v>
      </c>
      <c r="F20" s="18" t="s">
        <v>496</v>
      </c>
      <c r="G20" s="13"/>
      <c r="H20" s="10"/>
      <c r="I20" s="14"/>
      <c r="J20" s="14"/>
      <c r="K20" s="14"/>
      <c r="L20" s="14"/>
    </row>
    <row r="21" spans="2:12" ht="17.45" customHeight="1" x14ac:dyDescent="0.35">
      <c r="B21" s="12">
        <v>15</v>
      </c>
      <c r="C21" s="13" t="str">
        <f>'[1]14'!C20</f>
        <v>08721</v>
      </c>
      <c r="D21" s="16" t="s">
        <v>318</v>
      </c>
      <c r="E21" s="19" t="s">
        <v>462</v>
      </c>
      <c r="F21" s="18" t="s">
        <v>349</v>
      </c>
      <c r="G21" s="13"/>
      <c r="H21" s="10"/>
      <c r="I21" s="14"/>
      <c r="J21" s="14"/>
      <c r="K21" s="14"/>
      <c r="L21" s="14"/>
    </row>
    <row r="22" spans="2:12" ht="17.45" customHeight="1" x14ac:dyDescent="0.35">
      <c r="B22" s="12">
        <v>16</v>
      </c>
      <c r="C22" s="13" t="str">
        <f>'[1]14'!C21</f>
        <v>08730</v>
      </c>
      <c r="D22" s="16" t="s">
        <v>318</v>
      </c>
      <c r="E22" s="19" t="s">
        <v>463</v>
      </c>
      <c r="F22" s="18" t="s">
        <v>497</v>
      </c>
      <c r="G22" s="13"/>
      <c r="H22" s="10"/>
      <c r="I22" s="14"/>
      <c r="J22" s="14"/>
      <c r="K22" s="14"/>
      <c r="L22" s="14"/>
    </row>
    <row r="23" spans="2:12" ht="17.45" customHeight="1" x14ac:dyDescent="0.35">
      <c r="B23" s="12">
        <v>17</v>
      </c>
      <c r="C23" s="13" t="str">
        <f>'[1]14'!C22</f>
        <v>08740</v>
      </c>
      <c r="D23" s="16" t="s">
        <v>319</v>
      </c>
      <c r="E23" s="19" t="s">
        <v>464</v>
      </c>
      <c r="F23" s="17" t="s">
        <v>498</v>
      </c>
      <c r="G23" s="13"/>
      <c r="H23" s="10"/>
      <c r="I23" s="14"/>
      <c r="J23" s="14"/>
      <c r="K23" s="14"/>
      <c r="L23" s="14"/>
    </row>
    <row r="24" spans="2:12" ht="17.45" customHeight="1" x14ac:dyDescent="0.35">
      <c r="B24" s="12">
        <v>18</v>
      </c>
      <c r="C24" s="13" t="str">
        <f>'[1]14'!C23</f>
        <v>08742</v>
      </c>
      <c r="D24" s="16" t="s">
        <v>319</v>
      </c>
      <c r="E24" s="19" t="s">
        <v>465</v>
      </c>
      <c r="F24" s="17" t="s">
        <v>499</v>
      </c>
      <c r="G24" s="13"/>
      <c r="H24" s="10"/>
      <c r="I24" s="14"/>
      <c r="J24" s="14"/>
      <c r="K24" s="14"/>
      <c r="L24" s="14"/>
    </row>
    <row r="25" spans="2:12" ht="17.45" customHeight="1" x14ac:dyDescent="0.35">
      <c r="B25" s="12">
        <v>19</v>
      </c>
      <c r="C25" s="13" t="str">
        <f>'[1]14'!C24</f>
        <v>08744</v>
      </c>
      <c r="D25" s="16" t="s">
        <v>319</v>
      </c>
      <c r="E25" s="19" t="s">
        <v>466</v>
      </c>
      <c r="F25" s="17" t="s">
        <v>500</v>
      </c>
      <c r="G25" s="13"/>
      <c r="H25" s="10"/>
      <c r="I25" s="14"/>
      <c r="J25" s="14"/>
      <c r="K25" s="14"/>
      <c r="L25" s="14"/>
    </row>
    <row r="26" spans="2:12" ht="17.45" customHeight="1" x14ac:dyDescent="0.35">
      <c r="B26" s="12">
        <v>20</v>
      </c>
      <c r="C26" s="13" t="str">
        <f>'[1]14'!C25</f>
        <v>08751</v>
      </c>
      <c r="D26" s="16" t="s">
        <v>319</v>
      </c>
      <c r="E26" s="19" t="s">
        <v>467</v>
      </c>
      <c r="F26" s="17" t="s">
        <v>501</v>
      </c>
      <c r="G26" s="13"/>
      <c r="H26" s="10"/>
      <c r="I26" s="14"/>
      <c r="J26" s="14"/>
      <c r="K26" s="14"/>
      <c r="L26" s="14"/>
    </row>
    <row r="27" spans="2:12" ht="17.45" customHeight="1" x14ac:dyDescent="0.35">
      <c r="B27" s="12">
        <v>21</v>
      </c>
      <c r="C27" s="13" t="str">
        <f>'[1]14'!C26</f>
        <v>08755</v>
      </c>
      <c r="D27" s="16" t="s">
        <v>319</v>
      </c>
      <c r="E27" s="19" t="s">
        <v>373</v>
      </c>
      <c r="F27" s="17" t="s">
        <v>502</v>
      </c>
      <c r="G27" s="13"/>
      <c r="H27" s="10"/>
      <c r="I27" s="14"/>
      <c r="J27" s="14"/>
      <c r="K27" s="14"/>
      <c r="L27" s="14"/>
    </row>
    <row r="28" spans="2:12" ht="17.45" customHeight="1" x14ac:dyDescent="0.35">
      <c r="B28" s="12">
        <v>22</v>
      </c>
      <c r="C28" s="13" t="str">
        <f>'[1]14'!C27</f>
        <v>08759</v>
      </c>
      <c r="D28" s="16" t="s">
        <v>319</v>
      </c>
      <c r="E28" s="19" t="s">
        <v>468</v>
      </c>
      <c r="F28" s="17" t="s">
        <v>503</v>
      </c>
      <c r="G28" s="13"/>
      <c r="H28" s="10"/>
      <c r="I28" s="14"/>
      <c r="J28" s="14"/>
      <c r="K28" s="14"/>
      <c r="L28" s="14"/>
    </row>
    <row r="29" spans="2:12" ht="17.45" customHeight="1" x14ac:dyDescent="0.35">
      <c r="B29" s="12">
        <v>23</v>
      </c>
      <c r="C29" s="13" t="str">
        <f>'[1]14'!C28</f>
        <v>08762</v>
      </c>
      <c r="D29" s="16" t="s">
        <v>319</v>
      </c>
      <c r="E29" s="19" t="s">
        <v>469</v>
      </c>
      <c r="F29" s="17" t="s">
        <v>504</v>
      </c>
      <c r="G29" s="13"/>
      <c r="H29" s="10"/>
      <c r="I29" s="14"/>
      <c r="J29" s="14"/>
      <c r="K29" s="14"/>
      <c r="L29" s="14"/>
    </row>
    <row r="30" spans="2:12" ht="17.45" customHeight="1" x14ac:dyDescent="0.35">
      <c r="B30" s="12">
        <v>24</v>
      </c>
      <c r="C30" s="13" t="str">
        <f>'[1]14'!C29</f>
        <v>08766</v>
      </c>
      <c r="D30" s="16" t="s">
        <v>319</v>
      </c>
      <c r="E30" s="19" t="s">
        <v>470</v>
      </c>
      <c r="F30" s="17" t="s">
        <v>505</v>
      </c>
      <c r="G30" s="13"/>
      <c r="H30" s="10"/>
      <c r="I30" s="14"/>
      <c r="J30" s="14"/>
      <c r="K30" s="14"/>
      <c r="L30" s="14"/>
    </row>
    <row r="31" spans="2:12" ht="17.45" customHeight="1" x14ac:dyDescent="0.35">
      <c r="B31" s="12">
        <v>25</v>
      </c>
      <c r="C31" s="13" t="str">
        <f>'[1]14'!C30</f>
        <v>08773</v>
      </c>
      <c r="D31" s="16" t="s">
        <v>319</v>
      </c>
      <c r="E31" s="19" t="s">
        <v>471</v>
      </c>
      <c r="F31" s="17" t="s">
        <v>506</v>
      </c>
      <c r="G31" s="13"/>
      <c r="H31" s="10"/>
      <c r="I31" s="14"/>
      <c r="J31" s="14"/>
      <c r="K31" s="14"/>
      <c r="L31" s="14"/>
    </row>
    <row r="32" spans="2:12" ht="17.45" customHeight="1" x14ac:dyDescent="0.35">
      <c r="B32" s="12">
        <v>26</v>
      </c>
      <c r="C32" s="13" t="str">
        <f>'[1]14'!C31</f>
        <v>08777</v>
      </c>
      <c r="D32" s="16" t="s">
        <v>319</v>
      </c>
      <c r="E32" s="19" t="s">
        <v>472</v>
      </c>
      <c r="F32" s="17" t="s">
        <v>507</v>
      </c>
      <c r="G32" s="13"/>
      <c r="H32" s="10"/>
      <c r="I32" s="14"/>
      <c r="J32" s="14"/>
      <c r="K32" s="14"/>
      <c r="L32" s="14"/>
    </row>
    <row r="33" spans="2:12" ht="17.45" customHeight="1" x14ac:dyDescent="0.35">
      <c r="B33" s="12">
        <v>27</v>
      </c>
      <c r="C33" s="13" t="str">
        <f>'[1]14'!C32</f>
        <v>08779</v>
      </c>
      <c r="D33" s="16" t="s">
        <v>319</v>
      </c>
      <c r="E33" s="19" t="s">
        <v>473</v>
      </c>
      <c r="F33" s="17" t="s">
        <v>508</v>
      </c>
      <c r="G33" s="13"/>
      <c r="H33" s="10"/>
      <c r="I33" s="14"/>
      <c r="J33" s="14"/>
      <c r="K33" s="14"/>
      <c r="L33" s="14"/>
    </row>
    <row r="34" spans="2:12" ht="17.45" customHeight="1" x14ac:dyDescent="0.35">
      <c r="B34" s="12">
        <v>28</v>
      </c>
      <c r="C34" s="13" t="str">
        <f>'[1]14'!C33</f>
        <v>08782</v>
      </c>
      <c r="D34" s="16" t="s">
        <v>319</v>
      </c>
      <c r="E34" s="19" t="s">
        <v>474</v>
      </c>
      <c r="F34" s="17" t="s">
        <v>391</v>
      </c>
      <c r="G34" s="13"/>
      <c r="H34" s="10"/>
      <c r="I34" s="14"/>
      <c r="J34" s="14"/>
      <c r="K34" s="14"/>
      <c r="L34" s="14"/>
    </row>
    <row r="35" spans="2:12" ht="17.45" customHeight="1" x14ac:dyDescent="0.35">
      <c r="B35" s="12">
        <v>29</v>
      </c>
      <c r="C35" s="13" t="str">
        <f>'[1]14'!C35</f>
        <v>08791</v>
      </c>
      <c r="D35" s="16" t="s">
        <v>319</v>
      </c>
      <c r="E35" s="19" t="s">
        <v>475</v>
      </c>
      <c r="F35" s="17" t="s">
        <v>509</v>
      </c>
      <c r="G35" s="13"/>
      <c r="H35" s="10"/>
      <c r="I35" s="14"/>
      <c r="J35" s="14"/>
      <c r="K35" s="14"/>
      <c r="L35" s="14"/>
    </row>
    <row r="36" spans="2:12" ht="17.45" customHeight="1" x14ac:dyDescent="0.35">
      <c r="B36" s="12">
        <v>30</v>
      </c>
      <c r="C36" s="13" t="str">
        <f>'[1]14'!C36</f>
        <v>08792</v>
      </c>
      <c r="D36" s="16" t="s">
        <v>319</v>
      </c>
      <c r="E36" s="19" t="s">
        <v>476</v>
      </c>
      <c r="F36" s="17" t="s">
        <v>510</v>
      </c>
      <c r="G36" s="13"/>
      <c r="H36" s="11"/>
      <c r="I36" s="14"/>
      <c r="J36" s="14"/>
      <c r="K36" s="14"/>
      <c r="L36" s="14"/>
    </row>
    <row r="37" spans="2:12" ht="17.45" customHeight="1" x14ac:dyDescent="0.35">
      <c r="B37" s="12">
        <v>31</v>
      </c>
      <c r="C37" s="13" t="str">
        <f>'[1]14'!C37</f>
        <v>08804</v>
      </c>
      <c r="D37" s="16" t="s">
        <v>319</v>
      </c>
      <c r="E37" s="19" t="s">
        <v>477</v>
      </c>
      <c r="F37" s="17" t="s">
        <v>511</v>
      </c>
      <c r="G37" s="13"/>
      <c r="H37" s="11"/>
      <c r="I37" s="14"/>
      <c r="J37" s="14"/>
      <c r="K37" s="14"/>
      <c r="L37" s="14"/>
    </row>
    <row r="38" spans="2:12" ht="17.45" customHeight="1" x14ac:dyDescent="0.35">
      <c r="B38" s="12">
        <v>32</v>
      </c>
      <c r="C38" s="13" t="str">
        <f>'[1]14'!C38</f>
        <v>08807</v>
      </c>
      <c r="D38" s="16" t="s">
        <v>319</v>
      </c>
      <c r="E38" s="19" t="s">
        <v>478</v>
      </c>
      <c r="F38" s="17" t="s">
        <v>512</v>
      </c>
      <c r="G38" s="13"/>
      <c r="H38" s="11"/>
      <c r="I38" s="14"/>
      <c r="J38" s="14"/>
      <c r="K38" s="14"/>
      <c r="L38" s="14"/>
    </row>
    <row r="39" spans="2:12" ht="17.45" customHeight="1" x14ac:dyDescent="0.35">
      <c r="B39" s="12">
        <v>33</v>
      </c>
      <c r="C39" s="13" t="str">
        <f>'[1]14'!C39</f>
        <v>08814</v>
      </c>
      <c r="D39" s="16" t="s">
        <v>319</v>
      </c>
      <c r="E39" s="19" t="s">
        <v>479</v>
      </c>
      <c r="F39" s="17" t="s">
        <v>513</v>
      </c>
      <c r="G39" s="13"/>
      <c r="H39" s="11"/>
      <c r="I39" s="14"/>
      <c r="J39" s="14"/>
      <c r="K39" s="14"/>
      <c r="L39" s="14"/>
    </row>
    <row r="40" spans="2:12" ht="17.45" customHeight="1" x14ac:dyDescent="0.35">
      <c r="B40" s="12">
        <v>34</v>
      </c>
      <c r="C40" s="13" t="str">
        <f>'[1]14'!C40</f>
        <v>08816</v>
      </c>
      <c r="D40" s="16" t="s">
        <v>319</v>
      </c>
      <c r="E40" s="19" t="s">
        <v>480</v>
      </c>
      <c r="F40" s="17" t="s">
        <v>514</v>
      </c>
      <c r="G40" s="13"/>
      <c r="H40" s="11"/>
      <c r="I40" s="14"/>
      <c r="J40" s="14"/>
      <c r="K40" s="14"/>
      <c r="L40" s="14"/>
    </row>
    <row r="41" spans="2:12" ht="17.45" customHeight="1" x14ac:dyDescent="0.35">
      <c r="B41" s="12">
        <v>35</v>
      </c>
      <c r="C41" s="13" t="str">
        <f>'[1]14'!C41</f>
        <v>08818</v>
      </c>
      <c r="D41" s="16" t="s">
        <v>319</v>
      </c>
      <c r="E41" s="19" t="s">
        <v>481</v>
      </c>
      <c r="F41" s="17" t="s">
        <v>515</v>
      </c>
      <c r="G41" s="13"/>
      <c r="H41" s="11"/>
      <c r="I41" s="14"/>
      <c r="J41" s="14"/>
      <c r="K41" s="14"/>
      <c r="L41" s="14"/>
    </row>
    <row r="42" spans="2:12" ht="17.45" customHeight="1" x14ac:dyDescent="0.35">
      <c r="B42" s="12">
        <v>36</v>
      </c>
      <c r="C42" s="13" t="str">
        <f>'[1]14'!C42</f>
        <v>08819</v>
      </c>
      <c r="D42" s="16" t="s">
        <v>319</v>
      </c>
      <c r="E42" s="19" t="s">
        <v>482</v>
      </c>
      <c r="F42" s="17" t="s">
        <v>516</v>
      </c>
      <c r="G42" s="13"/>
      <c r="H42" s="11"/>
      <c r="I42" s="14"/>
      <c r="J42" s="14"/>
      <c r="K42" s="14"/>
      <c r="L42" s="14"/>
    </row>
    <row r="43" spans="2:12" ht="17.45" customHeight="1" x14ac:dyDescent="0.35">
      <c r="B43" s="12">
        <v>37</v>
      </c>
      <c r="C43" s="13" t="str">
        <f>'[1]14'!C43</f>
        <v>08820</v>
      </c>
      <c r="D43" s="16" t="s">
        <v>319</v>
      </c>
      <c r="E43" s="19" t="s">
        <v>483</v>
      </c>
      <c r="F43" s="17" t="s">
        <v>517</v>
      </c>
      <c r="G43" s="13"/>
      <c r="H43" s="11"/>
      <c r="I43" s="14"/>
      <c r="J43" s="14"/>
      <c r="K43" s="14"/>
      <c r="L43" s="14"/>
    </row>
    <row r="44" spans="2:12" ht="17.45" customHeight="1" x14ac:dyDescent="0.35">
      <c r="B44" s="12">
        <v>38</v>
      </c>
      <c r="C44" s="13" t="str">
        <f>'[1]14'!C44</f>
        <v>08826</v>
      </c>
      <c r="D44" s="16" t="s">
        <v>319</v>
      </c>
      <c r="E44" s="19" t="s">
        <v>484</v>
      </c>
      <c r="F44" s="17" t="s">
        <v>518</v>
      </c>
      <c r="G44" s="13"/>
      <c r="H44" s="11"/>
      <c r="I44" s="14"/>
      <c r="J44" s="14"/>
      <c r="K44" s="14"/>
      <c r="L44" s="14"/>
    </row>
    <row r="45" spans="2:12" ht="17.45" customHeight="1" x14ac:dyDescent="0.35">
      <c r="B45" s="12">
        <v>39</v>
      </c>
      <c r="C45" s="13" t="str">
        <f>'[1]14'!C45</f>
        <v>08868</v>
      </c>
      <c r="D45" s="16" t="s">
        <v>319</v>
      </c>
      <c r="E45" s="19" t="s">
        <v>485</v>
      </c>
      <c r="F45" s="17" t="s">
        <v>519</v>
      </c>
      <c r="G45" s="13"/>
      <c r="H45" s="10"/>
      <c r="I45" s="14"/>
      <c r="J45" s="14"/>
      <c r="K45" s="14"/>
      <c r="L45" s="14"/>
    </row>
    <row r="46" spans="2:12" ht="17.45" customHeight="1" x14ac:dyDescent="0.35">
      <c r="B46" s="12">
        <v>40</v>
      </c>
      <c r="C46" s="13" t="str">
        <f>'[1]14'!C46</f>
        <v>08869</v>
      </c>
      <c r="D46" s="16" t="s">
        <v>319</v>
      </c>
      <c r="E46" s="19" t="s">
        <v>486</v>
      </c>
      <c r="F46" s="17" t="s">
        <v>520</v>
      </c>
      <c r="G46" s="14"/>
      <c r="H46" s="14"/>
      <c r="I46" s="14"/>
      <c r="J46" s="14"/>
      <c r="K46" s="14"/>
      <c r="L46" s="14"/>
    </row>
  </sheetData>
  <mergeCells count="12">
    <mergeCell ref="B1:L1"/>
    <mergeCell ref="B2:L2"/>
    <mergeCell ref="B3:L3"/>
    <mergeCell ref="I5:I6"/>
    <mergeCell ref="J5:J6"/>
    <mergeCell ref="K5:K6"/>
    <mergeCell ref="L5:L6"/>
    <mergeCell ref="B5:B6"/>
    <mergeCell ref="G5:G6"/>
    <mergeCell ref="H5:H6"/>
    <mergeCell ref="C5:C6"/>
    <mergeCell ref="D5:F6"/>
  </mergeCells>
  <pageMargins left="0.59055118110236227" right="0.19685039370078741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workbookViewId="0">
      <selection activeCell="Q22" sqref="Q22"/>
    </sheetView>
  </sheetViews>
  <sheetFormatPr defaultRowHeight="14.25" x14ac:dyDescent="0.2"/>
  <cols>
    <col min="1" max="1" width="6.75" customWidth="1"/>
    <col min="2" max="2" width="8.5" customWidth="1"/>
    <col min="3" max="3" width="13.25" customWidth="1"/>
    <col min="4" max="4" width="7" customWidth="1"/>
    <col min="5" max="5" width="9.5" customWidth="1"/>
    <col min="6" max="6" width="12" customWidth="1"/>
    <col min="7" max="9" width="5.625" customWidth="1"/>
    <col min="10" max="10" width="5.75" customWidth="1"/>
    <col min="11" max="11" width="5.625" customWidth="1"/>
    <col min="12" max="12" width="5.5" customWidth="1"/>
  </cols>
  <sheetData>
    <row r="1" spans="2:12" s="9" customFormat="1" ht="26.25" customHeight="1" x14ac:dyDescent="0.3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s="9" customFormat="1" ht="23.25" x14ac:dyDescent="0.35">
      <c r="B2" s="47" t="s">
        <v>651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s="9" customFormat="1" ht="21.75" customHeight="1" x14ac:dyDescent="0.35">
      <c r="B3" s="47" t="s">
        <v>596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9.75" customHeight="1" x14ac:dyDescent="0.2"/>
    <row r="5" spans="2:12" ht="16.5" customHeight="1" x14ac:dyDescent="0.2">
      <c r="B5" s="45" t="s">
        <v>317</v>
      </c>
      <c r="C5" s="45" t="s">
        <v>1</v>
      </c>
      <c r="D5" s="49" t="s">
        <v>2</v>
      </c>
      <c r="E5" s="50"/>
      <c r="F5" s="51"/>
      <c r="G5" s="43"/>
      <c r="H5" s="44"/>
      <c r="I5" s="43"/>
      <c r="J5" s="44"/>
      <c r="K5" s="43"/>
      <c r="L5" s="44"/>
    </row>
    <row r="6" spans="2:12" ht="6" customHeight="1" x14ac:dyDescent="0.2">
      <c r="B6" s="46"/>
      <c r="C6" s="46"/>
      <c r="D6" s="52"/>
      <c r="E6" s="53"/>
      <c r="F6" s="54"/>
      <c r="G6" s="43"/>
      <c r="H6" s="44"/>
      <c r="I6" s="43"/>
      <c r="J6" s="44"/>
      <c r="K6" s="43"/>
      <c r="L6" s="44"/>
    </row>
    <row r="7" spans="2:12" ht="17.45" customHeight="1" x14ac:dyDescent="0.35">
      <c r="B7" s="12">
        <v>1</v>
      </c>
      <c r="C7" s="13" t="str">
        <f>'[1]15'!C7</f>
        <v>08666</v>
      </c>
      <c r="D7" s="16" t="s">
        <v>318</v>
      </c>
      <c r="E7" s="21" t="s">
        <v>521</v>
      </c>
      <c r="F7" s="17" t="s">
        <v>558</v>
      </c>
      <c r="G7" s="13"/>
      <c r="H7" s="10"/>
      <c r="I7" s="14"/>
      <c r="J7" s="14"/>
      <c r="K7" s="14"/>
      <c r="L7" s="14"/>
    </row>
    <row r="8" spans="2:12" ht="17.45" customHeight="1" x14ac:dyDescent="0.35">
      <c r="B8" s="12">
        <v>2</v>
      </c>
      <c r="C8" s="13" t="str">
        <f>'[1]15'!C8</f>
        <v>08679</v>
      </c>
      <c r="D8" s="16" t="s">
        <v>318</v>
      </c>
      <c r="E8" s="21" t="s">
        <v>522</v>
      </c>
      <c r="F8" s="17" t="s">
        <v>559</v>
      </c>
      <c r="G8" s="13"/>
      <c r="H8" s="10"/>
      <c r="I8" s="14"/>
      <c r="J8" s="14"/>
      <c r="K8" s="14"/>
      <c r="L8" s="14"/>
    </row>
    <row r="9" spans="2:12" ht="17.45" customHeight="1" x14ac:dyDescent="0.35">
      <c r="B9" s="12">
        <v>3</v>
      </c>
      <c r="C9" s="13" t="str">
        <f>'[1]15'!C9</f>
        <v>08682</v>
      </c>
      <c r="D9" s="16" t="s">
        <v>318</v>
      </c>
      <c r="E9" s="21" t="s">
        <v>523</v>
      </c>
      <c r="F9" s="17" t="s">
        <v>560</v>
      </c>
      <c r="G9" s="13"/>
      <c r="H9" s="10"/>
      <c r="I9" s="14"/>
      <c r="J9" s="14"/>
      <c r="K9" s="14"/>
      <c r="L9" s="14"/>
    </row>
    <row r="10" spans="2:12" ht="17.45" customHeight="1" x14ac:dyDescent="0.35">
      <c r="B10" s="12">
        <v>4</v>
      </c>
      <c r="C10" s="13" t="str">
        <f>'[1]15'!C10</f>
        <v>08684</v>
      </c>
      <c r="D10" s="16" t="s">
        <v>318</v>
      </c>
      <c r="E10" s="21" t="s">
        <v>524</v>
      </c>
      <c r="F10" s="17" t="s">
        <v>561</v>
      </c>
      <c r="G10" s="13"/>
      <c r="H10" s="10"/>
      <c r="I10" s="14"/>
      <c r="J10" s="14"/>
      <c r="K10" s="14"/>
      <c r="L10" s="14"/>
    </row>
    <row r="11" spans="2:12" ht="17.45" customHeight="1" x14ac:dyDescent="0.35">
      <c r="B11" s="12">
        <v>5</v>
      </c>
      <c r="C11" s="13" t="str">
        <f>'[1]15'!C11</f>
        <v>08688</v>
      </c>
      <c r="D11" s="16" t="s">
        <v>318</v>
      </c>
      <c r="E11" s="21" t="s">
        <v>525</v>
      </c>
      <c r="F11" s="17" t="s">
        <v>562</v>
      </c>
      <c r="G11" s="13"/>
      <c r="H11" s="10"/>
      <c r="I11" s="14"/>
      <c r="J11" s="14"/>
      <c r="K11" s="14"/>
      <c r="L11" s="14"/>
    </row>
    <row r="12" spans="2:12" ht="17.45" customHeight="1" x14ac:dyDescent="0.35">
      <c r="B12" s="12">
        <v>6</v>
      </c>
      <c r="C12" s="13" t="str">
        <f>'[1]15'!C12</f>
        <v>08698</v>
      </c>
      <c r="D12" s="16" t="s">
        <v>318</v>
      </c>
      <c r="E12" s="21" t="s">
        <v>526</v>
      </c>
      <c r="F12" s="17" t="s">
        <v>563</v>
      </c>
      <c r="G12" s="13"/>
      <c r="H12" s="10"/>
      <c r="I12" s="14"/>
      <c r="J12" s="14"/>
      <c r="K12" s="14"/>
      <c r="L12" s="14"/>
    </row>
    <row r="13" spans="2:12" ht="17.45" customHeight="1" x14ac:dyDescent="0.35">
      <c r="B13" s="12">
        <v>7</v>
      </c>
      <c r="C13" s="13" t="str">
        <f>'[1]15'!C13</f>
        <v>08710</v>
      </c>
      <c r="D13" s="16" t="s">
        <v>318</v>
      </c>
      <c r="E13" s="21" t="s">
        <v>527</v>
      </c>
      <c r="F13" s="17" t="s">
        <v>564</v>
      </c>
      <c r="G13" s="13"/>
      <c r="H13" s="10"/>
      <c r="I13" s="14"/>
      <c r="J13" s="14"/>
      <c r="K13" s="14"/>
      <c r="L13" s="14"/>
    </row>
    <row r="14" spans="2:12" ht="18.75" customHeight="1" x14ac:dyDescent="0.35">
      <c r="B14" s="12">
        <v>8</v>
      </c>
      <c r="C14" s="13" t="str">
        <f>'[1]15'!C14</f>
        <v>08714</v>
      </c>
      <c r="D14" s="16" t="s">
        <v>318</v>
      </c>
      <c r="E14" s="21" t="s">
        <v>528</v>
      </c>
      <c r="F14" s="17" t="s">
        <v>565</v>
      </c>
      <c r="G14" s="13"/>
      <c r="H14" s="10"/>
      <c r="I14" s="14"/>
      <c r="J14" s="14"/>
      <c r="K14" s="14"/>
      <c r="L14" s="14"/>
    </row>
    <row r="15" spans="2:12" ht="17.45" customHeight="1" x14ac:dyDescent="0.35">
      <c r="B15" s="12">
        <v>9</v>
      </c>
      <c r="C15" s="13" t="str">
        <f>'[1]15'!C15</f>
        <v>08716</v>
      </c>
      <c r="D15" s="16" t="s">
        <v>318</v>
      </c>
      <c r="E15" s="21" t="s">
        <v>529</v>
      </c>
      <c r="F15" s="17" t="s">
        <v>566</v>
      </c>
      <c r="G15" s="13"/>
      <c r="H15" s="10"/>
      <c r="I15" s="14"/>
      <c r="J15" s="14"/>
      <c r="K15" s="14"/>
      <c r="L15" s="14"/>
    </row>
    <row r="16" spans="2:12" ht="18.75" customHeight="1" x14ac:dyDescent="0.35">
      <c r="B16" s="12">
        <v>10</v>
      </c>
      <c r="C16" s="13" t="str">
        <f>'[1]15'!C16</f>
        <v>08727</v>
      </c>
      <c r="D16" s="16" t="s">
        <v>318</v>
      </c>
      <c r="E16" s="21" t="s">
        <v>530</v>
      </c>
      <c r="F16" s="20" t="s">
        <v>567</v>
      </c>
      <c r="G16" s="13"/>
      <c r="H16" s="10"/>
      <c r="I16" s="14"/>
      <c r="J16" s="14"/>
      <c r="K16" s="14"/>
      <c r="L16" s="14"/>
    </row>
    <row r="17" spans="2:15" ht="17.45" customHeight="1" x14ac:dyDescent="0.35">
      <c r="B17" s="12">
        <v>11</v>
      </c>
      <c r="C17" s="13" t="str">
        <f>'[1]15'!C17</f>
        <v>08738</v>
      </c>
      <c r="D17" s="16" t="s">
        <v>319</v>
      </c>
      <c r="E17" s="21" t="s">
        <v>531</v>
      </c>
      <c r="F17" s="17" t="s">
        <v>591</v>
      </c>
      <c r="G17" s="13"/>
      <c r="H17" s="10"/>
      <c r="I17" s="14"/>
      <c r="J17" s="14"/>
      <c r="K17" s="14"/>
      <c r="L17" s="14"/>
    </row>
    <row r="18" spans="2:15" ht="17.45" customHeight="1" x14ac:dyDescent="0.35">
      <c r="B18" s="12">
        <v>12</v>
      </c>
      <c r="C18" s="13" t="str">
        <f>'[1]15'!C18</f>
        <v>08746</v>
      </c>
      <c r="D18" s="16" t="s">
        <v>319</v>
      </c>
      <c r="E18" s="21" t="s">
        <v>418</v>
      </c>
      <c r="F18" s="17" t="s">
        <v>568</v>
      </c>
      <c r="G18" s="13"/>
      <c r="H18" s="10"/>
      <c r="I18" s="14"/>
      <c r="J18" s="14"/>
      <c r="K18" s="14"/>
      <c r="L18" s="14"/>
    </row>
    <row r="19" spans="2:15" ht="17.45" customHeight="1" x14ac:dyDescent="0.35">
      <c r="B19" s="12">
        <v>13</v>
      </c>
      <c r="C19" s="13" t="str">
        <f>'[1]15'!C19</f>
        <v>08747</v>
      </c>
      <c r="D19" s="16" t="s">
        <v>319</v>
      </c>
      <c r="E19" s="21" t="s">
        <v>532</v>
      </c>
      <c r="F19" s="17" t="s">
        <v>569</v>
      </c>
      <c r="G19" s="13"/>
      <c r="H19" s="10"/>
      <c r="I19" s="14"/>
      <c r="J19" s="14"/>
      <c r="K19" s="14"/>
      <c r="L19" s="14"/>
    </row>
    <row r="20" spans="2:15" ht="17.45" customHeight="1" x14ac:dyDescent="0.35">
      <c r="B20" s="12">
        <v>14</v>
      </c>
      <c r="C20" s="13" t="str">
        <f>'[1]15'!C20</f>
        <v>08748</v>
      </c>
      <c r="D20" s="16" t="s">
        <v>319</v>
      </c>
      <c r="E20" s="21" t="s">
        <v>534</v>
      </c>
      <c r="F20" s="17" t="s">
        <v>570</v>
      </c>
      <c r="G20" s="13"/>
      <c r="H20" s="10"/>
      <c r="I20" s="14"/>
      <c r="J20" s="14"/>
      <c r="K20" s="14"/>
      <c r="L20" s="14"/>
    </row>
    <row r="21" spans="2:15" ht="17.45" customHeight="1" x14ac:dyDescent="0.35">
      <c r="B21" s="12">
        <v>15</v>
      </c>
      <c r="C21" s="13" t="str">
        <f>'[1]15'!C21</f>
        <v>08750</v>
      </c>
      <c r="D21" s="16" t="s">
        <v>319</v>
      </c>
      <c r="E21" s="21" t="s">
        <v>334</v>
      </c>
      <c r="F21" s="17" t="s">
        <v>571</v>
      </c>
      <c r="G21" s="13"/>
      <c r="H21" s="10"/>
      <c r="I21" s="14"/>
      <c r="J21" s="14"/>
      <c r="K21" s="14"/>
      <c r="L21" s="14"/>
    </row>
    <row r="22" spans="2:15" ht="17.45" customHeight="1" x14ac:dyDescent="0.35">
      <c r="B22" s="12">
        <v>16</v>
      </c>
      <c r="C22" s="13" t="str">
        <f>'[1]15'!C22</f>
        <v>08752</v>
      </c>
      <c r="D22" s="16" t="s">
        <v>319</v>
      </c>
      <c r="E22" s="21" t="s">
        <v>535</v>
      </c>
      <c r="F22" s="17" t="s">
        <v>510</v>
      </c>
      <c r="G22" s="13"/>
      <c r="H22" s="10"/>
      <c r="I22" s="14"/>
      <c r="J22" s="14"/>
      <c r="K22" s="14"/>
      <c r="L22" s="14"/>
    </row>
    <row r="23" spans="2:15" ht="17.45" customHeight="1" x14ac:dyDescent="0.35">
      <c r="B23" s="12">
        <v>17</v>
      </c>
      <c r="C23" s="13" t="str">
        <f>'[1]15'!C23</f>
        <v>08756</v>
      </c>
      <c r="D23" s="16" t="s">
        <v>319</v>
      </c>
      <c r="E23" s="21" t="s">
        <v>536</v>
      </c>
      <c r="F23" s="17" t="s">
        <v>572</v>
      </c>
      <c r="G23" s="13"/>
      <c r="H23" s="10"/>
      <c r="I23" s="14"/>
      <c r="J23" s="14"/>
      <c r="K23" s="14"/>
      <c r="L23" s="14"/>
      <c r="O23" t="s">
        <v>533</v>
      </c>
    </row>
    <row r="24" spans="2:15" ht="17.45" customHeight="1" x14ac:dyDescent="0.35">
      <c r="B24" s="12">
        <v>18</v>
      </c>
      <c r="C24" s="13" t="str">
        <f>'[1]15'!C25</f>
        <v>08767</v>
      </c>
      <c r="D24" s="16" t="s">
        <v>319</v>
      </c>
      <c r="E24" s="21" t="s">
        <v>537</v>
      </c>
      <c r="F24" s="17" t="s">
        <v>573</v>
      </c>
      <c r="G24" s="13"/>
      <c r="H24" s="10"/>
      <c r="I24" s="14"/>
      <c r="J24" s="14"/>
      <c r="K24" s="14"/>
      <c r="L24" s="14"/>
    </row>
    <row r="25" spans="2:15" ht="19.5" customHeight="1" x14ac:dyDescent="0.35">
      <c r="B25" s="12">
        <v>19</v>
      </c>
      <c r="C25" s="13" t="str">
        <f>'[1]15'!C26</f>
        <v>08769</v>
      </c>
      <c r="D25" s="16" t="s">
        <v>319</v>
      </c>
      <c r="E25" s="21" t="s">
        <v>538</v>
      </c>
      <c r="F25" s="20" t="s">
        <v>574</v>
      </c>
      <c r="G25" s="13"/>
      <c r="H25" s="10"/>
      <c r="I25" s="14"/>
      <c r="J25" s="14"/>
      <c r="K25" s="14"/>
      <c r="L25" s="14"/>
    </row>
    <row r="26" spans="2:15" ht="17.45" customHeight="1" x14ac:dyDescent="0.35">
      <c r="B26" s="12">
        <v>20</v>
      </c>
      <c r="C26" s="13" t="str">
        <f>'[1]15'!C27</f>
        <v>08774</v>
      </c>
      <c r="D26" s="16" t="s">
        <v>319</v>
      </c>
      <c r="E26" s="21" t="s">
        <v>539</v>
      </c>
      <c r="F26" s="17" t="s">
        <v>576</v>
      </c>
      <c r="G26" s="13"/>
      <c r="H26" s="10"/>
      <c r="I26" s="14"/>
      <c r="J26" s="14"/>
      <c r="K26" s="14"/>
      <c r="L26" s="14"/>
    </row>
    <row r="27" spans="2:15" ht="17.45" customHeight="1" x14ac:dyDescent="0.35">
      <c r="B27" s="12">
        <v>21</v>
      </c>
      <c r="C27" s="13" t="str">
        <f>'[1]15'!C28</f>
        <v>08775</v>
      </c>
      <c r="D27" s="16" t="s">
        <v>319</v>
      </c>
      <c r="E27" s="21" t="s">
        <v>540</v>
      </c>
      <c r="F27" s="17" t="s">
        <v>351</v>
      </c>
      <c r="G27" s="13"/>
      <c r="H27" s="10"/>
      <c r="I27" s="14"/>
      <c r="J27" s="14"/>
      <c r="K27" s="14"/>
      <c r="L27" s="14"/>
    </row>
    <row r="28" spans="2:15" ht="17.45" customHeight="1" x14ac:dyDescent="0.35">
      <c r="B28" s="12">
        <v>22</v>
      </c>
      <c r="C28" s="13" t="str">
        <f>'[1]15'!C29</f>
        <v>08776</v>
      </c>
      <c r="D28" s="16" t="s">
        <v>319</v>
      </c>
      <c r="E28" s="21" t="s">
        <v>541</v>
      </c>
      <c r="F28" s="17" t="s">
        <v>575</v>
      </c>
      <c r="G28" s="13"/>
      <c r="H28" s="10"/>
      <c r="I28" s="14"/>
      <c r="J28" s="14"/>
      <c r="K28" s="14"/>
      <c r="L28" s="14"/>
    </row>
    <row r="29" spans="2:15" ht="17.45" customHeight="1" x14ac:dyDescent="0.35">
      <c r="B29" s="12">
        <v>23</v>
      </c>
      <c r="C29" s="13" t="str">
        <f>'[1]15'!C30</f>
        <v>08780</v>
      </c>
      <c r="D29" s="16" t="s">
        <v>319</v>
      </c>
      <c r="E29" s="21" t="s">
        <v>542</v>
      </c>
      <c r="F29" s="17" t="s">
        <v>577</v>
      </c>
      <c r="G29" s="13"/>
      <c r="H29" s="10"/>
      <c r="I29" s="14"/>
      <c r="J29" s="14"/>
      <c r="K29" s="14"/>
      <c r="L29" s="14"/>
    </row>
    <row r="30" spans="2:15" ht="17.45" customHeight="1" x14ac:dyDescent="0.35">
      <c r="B30" s="12">
        <v>24</v>
      </c>
      <c r="C30" s="13" t="str">
        <f>'[1]15'!C31</f>
        <v>08783</v>
      </c>
      <c r="D30" s="16" t="s">
        <v>319</v>
      </c>
      <c r="E30" s="21" t="s">
        <v>543</v>
      </c>
      <c r="F30" s="17" t="s">
        <v>578</v>
      </c>
      <c r="G30" s="13"/>
      <c r="H30" s="10"/>
      <c r="I30" s="14"/>
      <c r="J30" s="14"/>
      <c r="K30" s="14"/>
      <c r="L30" s="14"/>
    </row>
    <row r="31" spans="2:15" ht="17.45" customHeight="1" x14ac:dyDescent="0.35">
      <c r="B31" s="12">
        <v>25</v>
      </c>
      <c r="C31" s="13" t="str">
        <f>'[1]15'!C32</f>
        <v>08784</v>
      </c>
      <c r="D31" s="16" t="s">
        <v>319</v>
      </c>
      <c r="E31" s="21" t="s">
        <v>544</v>
      </c>
      <c r="F31" s="17" t="s">
        <v>579</v>
      </c>
      <c r="G31" s="13"/>
      <c r="H31" s="10"/>
      <c r="I31" s="14"/>
      <c r="J31" s="14"/>
      <c r="K31" s="14"/>
      <c r="L31" s="14"/>
    </row>
    <row r="32" spans="2:15" ht="17.45" customHeight="1" x14ac:dyDescent="0.35">
      <c r="B32" s="12">
        <v>26</v>
      </c>
      <c r="C32" s="13" t="str">
        <f>'[1]15'!C33</f>
        <v>08787</v>
      </c>
      <c r="D32" s="16" t="s">
        <v>319</v>
      </c>
      <c r="E32" s="21" t="s">
        <v>545</v>
      </c>
      <c r="F32" s="17" t="s">
        <v>580</v>
      </c>
      <c r="G32" s="13"/>
      <c r="H32" s="10"/>
      <c r="I32" s="14"/>
      <c r="J32" s="14"/>
      <c r="K32" s="14"/>
      <c r="L32" s="14"/>
    </row>
    <row r="33" spans="2:12" ht="17.45" customHeight="1" x14ac:dyDescent="0.35">
      <c r="B33" s="12">
        <v>27</v>
      </c>
      <c r="C33" s="13" t="str">
        <f>'[1]15'!C34</f>
        <v>08789</v>
      </c>
      <c r="D33" s="16" t="s">
        <v>319</v>
      </c>
      <c r="E33" s="21" t="s">
        <v>546</v>
      </c>
      <c r="F33" s="17" t="s">
        <v>581</v>
      </c>
      <c r="G33" s="13"/>
      <c r="H33" s="10"/>
      <c r="I33" s="14"/>
      <c r="J33" s="14"/>
      <c r="K33" s="14"/>
      <c r="L33" s="14"/>
    </row>
    <row r="34" spans="2:12" ht="17.45" customHeight="1" x14ac:dyDescent="0.35">
      <c r="B34" s="12">
        <v>28</v>
      </c>
      <c r="C34" s="13" t="str">
        <f>'[1]15'!C35</f>
        <v>08796</v>
      </c>
      <c r="D34" s="16" t="s">
        <v>319</v>
      </c>
      <c r="E34" s="21" t="s">
        <v>547</v>
      </c>
      <c r="F34" s="17" t="s">
        <v>582</v>
      </c>
      <c r="G34" s="13"/>
      <c r="H34" s="10"/>
      <c r="I34" s="14"/>
      <c r="J34" s="14"/>
      <c r="K34" s="14"/>
      <c r="L34" s="14"/>
    </row>
    <row r="35" spans="2:12" ht="17.45" customHeight="1" x14ac:dyDescent="0.35">
      <c r="B35" s="12">
        <v>29</v>
      </c>
      <c r="C35" s="13" t="str">
        <f>'[1]15'!C36</f>
        <v>08797</v>
      </c>
      <c r="D35" s="16" t="s">
        <v>319</v>
      </c>
      <c r="E35" s="21" t="s">
        <v>548</v>
      </c>
      <c r="F35" s="17" t="s">
        <v>579</v>
      </c>
      <c r="G35" s="13"/>
      <c r="H35" s="10"/>
      <c r="I35" s="14"/>
      <c r="J35" s="14"/>
      <c r="K35" s="14"/>
      <c r="L35" s="14"/>
    </row>
    <row r="36" spans="2:12" ht="17.45" customHeight="1" x14ac:dyDescent="0.35">
      <c r="B36" s="12">
        <v>30</v>
      </c>
      <c r="C36" s="13" t="str">
        <f>'[1]15'!C37</f>
        <v>08799</v>
      </c>
      <c r="D36" s="16" t="s">
        <v>319</v>
      </c>
      <c r="E36" s="21" t="s">
        <v>549</v>
      </c>
      <c r="F36" s="17" t="s">
        <v>583</v>
      </c>
      <c r="G36" s="13"/>
      <c r="H36" s="10"/>
      <c r="I36" s="14"/>
      <c r="J36" s="14"/>
      <c r="K36" s="14"/>
      <c r="L36" s="14"/>
    </row>
    <row r="37" spans="2:12" ht="17.45" customHeight="1" x14ac:dyDescent="0.35">
      <c r="B37" s="12">
        <v>31</v>
      </c>
      <c r="C37" s="13" t="str">
        <f>'[1]15'!C38</f>
        <v>08800</v>
      </c>
      <c r="D37" s="16" t="s">
        <v>319</v>
      </c>
      <c r="E37" s="21" t="s">
        <v>550</v>
      </c>
      <c r="F37" s="17" t="s">
        <v>584</v>
      </c>
      <c r="G37" s="13"/>
      <c r="H37" s="11"/>
      <c r="I37" s="14"/>
      <c r="J37" s="14"/>
      <c r="K37" s="14"/>
      <c r="L37" s="14"/>
    </row>
    <row r="38" spans="2:12" ht="17.45" customHeight="1" x14ac:dyDescent="0.35">
      <c r="B38" s="12">
        <v>32</v>
      </c>
      <c r="C38" s="13" t="str">
        <f>'[1]15'!C39</f>
        <v>08802</v>
      </c>
      <c r="D38" s="16" t="s">
        <v>318</v>
      </c>
      <c r="E38" s="21" t="s">
        <v>551</v>
      </c>
      <c r="F38" s="17" t="s">
        <v>585</v>
      </c>
      <c r="G38" s="13"/>
      <c r="H38" s="11"/>
      <c r="I38" s="14"/>
      <c r="J38" s="14"/>
      <c r="K38" s="14"/>
      <c r="L38" s="14"/>
    </row>
    <row r="39" spans="2:12" ht="17.45" customHeight="1" x14ac:dyDescent="0.35">
      <c r="B39" s="12">
        <v>33</v>
      </c>
      <c r="C39" s="13" t="str">
        <f>'[1]15'!C40</f>
        <v>08808</v>
      </c>
      <c r="D39" s="16" t="s">
        <v>319</v>
      </c>
      <c r="E39" s="21" t="s">
        <v>552</v>
      </c>
      <c r="F39" s="17" t="s">
        <v>400</v>
      </c>
      <c r="G39" s="13"/>
      <c r="H39" s="11"/>
      <c r="I39" s="14"/>
      <c r="J39" s="14"/>
      <c r="K39" s="14"/>
      <c r="L39" s="14"/>
    </row>
    <row r="40" spans="2:12" ht="17.45" customHeight="1" x14ac:dyDescent="0.35">
      <c r="B40" s="12">
        <v>34</v>
      </c>
      <c r="C40" s="13" t="str">
        <f>'[1]15'!C41</f>
        <v>08811</v>
      </c>
      <c r="D40" s="16" t="s">
        <v>319</v>
      </c>
      <c r="E40" s="21" t="s">
        <v>485</v>
      </c>
      <c r="F40" s="17" t="s">
        <v>586</v>
      </c>
      <c r="G40" s="13"/>
      <c r="H40" s="11"/>
      <c r="I40" s="14"/>
      <c r="J40" s="14"/>
      <c r="K40" s="14"/>
      <c r="L40" s="14"/>
    </row>
    <row r="41" spans="2:12" ht="17.45" customHeight="1" x14ac:dyDescent="0.35">
      <c r="B41" s="12">
        <v>35</v>
      </c>
      <c r="C41" s="13" t="str">
        <f>'[1]15'!C42</f>
        <v>08815</v>
      </c>
      <c r="D41" s="16" t="s">
        <v>319</v>
      </c>
      <c r="E41" s="21" t="s">
        <v>553</v>
      </c>
      <c r="F41" s="17" t="s">
        <v>351</v>
      </c>
      <c r="G41" s="13"/>
      <c r="H41" s="11"/>
      <c r="I41" s="14"/>
      <c r="J41" s="14"/>
      <c r="K41" s="14"/>
      <c r="L41" s="14"/>
    </row>
    <row r="42" spans="2:12" ht="17.45" customHeight="1" x14ac:dyDescent="0.35">
      <c r="B42" s="12">
        <v>36</v>
      </c>
      <c r="C42" s="13" t="str">
        <f>'[1]15'!C43</f>
        <v>08823</v>
      </c>
      <c r="D42" s="16" t="s">
        <v>319</v>
      </c>
      <c r="E42" s="21" t="s">
        <v>554</v>
      </c>
      <c r="F42" s="17" t="s">
        <v>587</v>
      </c>
      <c r="G42" s="13"/>
      <c r="H42" s="11"/>
      <c r="I42" s="14"/>
      <c r="J42" s="14"/>
      <c r="K42" s="14"/>
      <c r="L42" s="14"/>
    </row>
    <row r="43" spans="2:12" ht="17.45" customHeight="1" x14ac:dyDescent="0.35">
      <c r="B43" s="12">
        <v>37</v>
      </c>
      <c r="C43" s="13" t="str">
        <f>'[1]15'!C44</f>
        <v>08825</v>
      </c>
      <c r="D43" s="16" t="s">
        <v>319</v>
      </c>
      <c r="E43" s="21" t="s">
        <v>555</v>
      </c>
      <c r="F43" s="17" t="s">
        <v>588</v>
      </c>
      <c r="G43" s="13"/>
      <c r="H43" s="11"/>
      <c r="I43" s="14"/>
      <c r="J43" s="14"/>
      <c r="K43" s="14"/>
      <c r="L43" s="14"/>
    </row>
    <row r="44" spans="2:12" ht="17.45" customHeight="1" x14ac:dyDescent="0.35">
      <c r="B44" s="12">
        <v>38</v>
      </c>
      <c r="C44" s="13" t="str">
        <f>'[1]15'!C45</f>
        <v>08827</v>
      </c>
      <c r="D44" s="16" t="s">
        <v>319</v>
      </c>
      <c r="E44" s="21" t="s">
        <v>556</v>
      </c>
      <c r="F44" s="17" t="s">
        <v>589</v>
      </c>
      <c r="G44" s="13"/>
      <c r="H44" s="10"/>
      <c r="I44" s="14"/>
      <c r="J44" s="14"/>
      <c r="K44" s="14"/>
      <c r="L44" s="14"/>
    </row>
    <row r="45" spans="2:12" ht="19.5" customHeight="1" x14ac:dyDescent="0.35">
      <c r="B45" s="12">
        <v>39</v>
      </c>
      <c r="C45" s="13" t="str">
        <f>'[1]15'!C46</f>
        <v>08829</v>
      </c>
      <c r="D45" s="16" t="s">
        <v>319</v>
      </c>
      <c r="E45" s="21" t="s">
        <v>557</v>
      </c>
      <c r="F45" s="20" t="s">
        <v>590</v>
      </c>
      <c r="G45" s="13"/>
      <c r="H45" s="10"/>
      <c r="I45" s="14"/>
      <c r="J45" s="14"/>
      <c r="K45" s="14"/>
      <c r="L45" s="14"/>
    </row>
    <row r="46" spans="2:12" ht="16.7" customHeight="1" x14ac:dyDescent="0.2"/>
  </sheetData>
  <mergeCells count="12">
    <mergeCell ref="G5:G6"/>
    <mergeCell ref="H5:H6"/>
    <mergeCell ref="C5:C6"/>
    <mergeCell ref="B1:L1"/>
    <mergeCell ref="B2:L2"/>
    <mergeCell ref="B3:L3"/>
    <mergeCell ref="I5:I6"/>
    <mergeCell ref="J5:J6"/>
    <mergeCell ref="K5:K6"/>
    <mergeCell ref="L5:L6"/>
    <mergeCell ref="B5:B6"/>
    <mergeCell ref="D5:F6"/>
  </mergeCells>
  <pageMargins left="0.59055118110236227" right="0.19685039370078741" top="0" bottom="0.19685039370078741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workbookViewId="0">
      <selection activeCell="G7" sqref="G7"/>
    </sheetView>
  </sheetViews>
  <sheetFormatPr defaultRowHeight="14.25" x14ac:dyDescent="0.2"/>
  <cols>
    <col min="1" max="1" width="10.125" customWidth="1"/>
    <col min="2" max="2" width="25.25" customWidth="1"/>
  </cols>
  <sheetData>
    <row r="1" spans="1:4" ht="21" x14ac:dyDescent="0.2">
      <c r="A1" s="3" t="s">
        <v>165</v>
      </c>
      <c r="B1" s="2" t="s">
        <v>3</v>
      </c>
      <c r="C1" s="1">
        <v>1</v>
      </c>
      <c r="D1" s="8">
        <v>1</v>
      </c>
    </row>
    <row r="2" spans="1:4" ht="21" x14ac:dyDescent="0.2">
      <c r="A2" s="3" t="s">
        <v>167</v>
      </c>
      <c r="B2" s="2" t="s">
        <v>4</v>
      </c>
      <c r="C2" s="1">
        <v>1</v>
      </c>
      <c r="D2" s="8">
        <v>2</v>
      </c>
    </row>
    <row r="3" spans="1:4" ht="21" x14ac:dyDescent="0.2">
      <c r="A3" s="3" t="s">
        <v>170</v>
      </c>
      <c r="B3" s="2" t="s">
        <v>5</v>
      </c>
      <c r="C3" s="1">
        <v>1</v>
      </c>
      <c r="D3" s="8">
        <v>3</v>
      </c>
    </row>
    <row r="4" spans="1:4" ht="21" x14ac:dyDescent="0.2">
      <c r="A4" s="3" t="s">
        <v>177</v>
      </c>
      <c r="B4" s="2" t="s">
        <v>6</v>
      </c>
      <c r="C4" s="1">
        <v>1</v>
      </c>
      <c r="D4" s="8">
        <v>4</v>
      </c>
    </row>
    <row r="5" spans="1:4" ht="21" x14ac:dyDescent="0.2">
      <c r="A5" s="3" t="s">
        <v>179</v>
      </c>
      <c r="B5" s="2" t="s">
        <v>7</v>
      </c>
      <c r="C5" s="1">
        <v>1</v>
      </c>
      <c r="D5" s="8">
        <v>5</v>
      </c>
    </row>
    <row r="6" spans="1:4" ht="21" x14ac:dyDescent="0.2">
      <c r="A6" s="3" t="s">
        <v>182</v>
      </c>
      <c r="B6" s="2" t="s">
        <v>8</v>
      </c>
      <c r="C6" s="1">
        <v>1</v>
      </c>
      <c r="D6" s="8">
        <v>6</v>
      </c>
    </row>
    <row r="7" spans="1:4" ht="21" x14ac:dyDescent="0.2">
      <c r="A7" s="3" t="s">
        <v>188</v>
      </c>
      <c r="B7" s="2" t="s">
        <v>9</v>
      </c>
      <c r="C7" s="1">
        <v>1</v>
      </c>
      <c r="D7" s="8">
        <v>7</v>
      </c>
    </row>
    <row r="8" spans="1:4" ht="21" x14ac:dyDescent="0.2">
      <c r="A8" s="3" t="s">
        <v>193</v>
      </c>
      <c r="B8" s="2" t="s">
        <v>10</v>
      </c>
      <c r="C8" s="1">
        <v>1</v>
      </c>
      <c r="D8" s="8">
        <v>8</v>
      </c>
    </row>
    <row r="9" spans="1:4" ht="21" x14ac:dyDescent="0.2">
      <c r="A9" s="3" t="s">
        <v>194</v>
      </c>
      <c r="B9" s="6" t="s">
        <v>11</v>
      </c>
      <c r="C9" s="1">
        <v>1</v>
      </c>
      <c r="D9" s="8">
        <v>9</v>
      </c>
    </row>
    <row r="10" spans="1:4" ht="21" x14ac:dyDescent="0.2">
      <c r="A10" s="3" t="s">
        <v>195</v>
      </c>
      <c r="B10" s="2" t="s">
        <v>139</v>
      </c>
      <c r="C10" s="1">
        <v>1</v>
      </c>
      <c r="D10" s="8">
        <v>10</v>
      </c>
    </row>
    <row r="11" spans="1:4" ht="21" x14ac:dyDescent="0.2">
      <c r="A11" s="3" t="s">
        <v>209</v>
      </c>
      <c r="B11" s="2" t="s">
        <v>12</v>
      </c>
      <c r="C11" s="1">
        <v>1</v>
      </c>
      <c r="D11" s="8">
        <v>11</v>
      </c>
    </row>
    <row r="12" spans="1:4" ht="21" x14ac:dyDescent="0.2">
      <c r="A12" s="3" t="s">
        <v>211</v>
      </c>
      <c r="B12" s="2" t="s">
        <v>13</v>
      </c>
      <c r="C12" s="1">
        <v>1</v>
      </c>
      <c r="D12" s="8">
        <v>12</v>
      </c>
    </row>
    <row r="13" spans="1:4" ht="21" x14ac:dyDescent="0.2">
      <c r="A13" s="3" t="s">
        <v>212</v>
      </c>
      <c r="B13" s="2" t="s">
        <v>14</v>
      </c>
      <c r="C13" s="1">
        <v>1</v>
      </c>
      <c r="D13" s="8">
        <v>13</v>
      </c>
    </row>
    <row r="14" spans="1:4" ht="21" x14ac:dyDescent="0.2">
      <c r="A14" s="3" t="s">
        <v>213</v>
      </c>
      <c r="B14" s="2" t="s">
        <v>15</v>
      </c>
      <c r="C14" s="1">
        <v>1</v>
      </c>
      <c r="D14" s="8">
        <v>14</v>
      </c>
    </row>
    <row r="15" spans="1:4" ht="21" x14ac:dyDescent="0.2">
      <c r="A15" s="3" t="s">
        <v>217</v>
      </c>
      <c r="B15" s="2" t="s">
        <v>16</v>
      </c>
      <c r="C15" s="1">
        <v>1</v>
      </c>
      <c r="D15" s="8">
        <v>15</v>
      </c>
    </row>
    <row r="16" spans="1:4" ht="21" x14ac:dyDescent="0.2">
      <c r="A16" s="3" t="s">
        <v>219</v>
      </c>
      <c r="B16" s="2" t="s">
        <v>17</v>
      </c>
      <c r="C16" s="1">
        <v>1</v>
      </c>
      <c r="D16" s="8">
        <v>16</v>
      </c>
    </row>
    <row r="17" spans="1:4" ht="21" x14ac:dyDescent="0.2">
      <c r="A17" s="3" t="s">
        <v>223</v>
      </c>
      <c r="B17" s="2" t="s">
        <v>18</v>
      </c>
      <c r="C17" s="1">
        <v>1</v>
      </c>
      <c r="D17" s="8">
        <v>17</v>
      </c>
    </row>
    <row r="18" spans="1:4" ht="21" x14ac:dyDescent="0.2">
      <c r="A18" s="3" t="s">
        <v>228</v>
      </c>
      <c r="B18" s="2" t="s">
        <v>19</v>
      </c>
      <c r="C18" s="1">
        <v>1</v>
      </c>
      <c r="D18" s="8">
        <v>18</v>
      </c>
    </row>
    <row r="19" spans="1:4" ht="21" x14ac:dyDescent="0.2">
      <c r="A19" s="3" t="s">
        <v>231</v>
      </c>
      <c r="B19" s="2" t="s">
        <v>20</v>
      </c>
      <c r="C19" s="1">
        <v>1</v>
      </c>
      <c r="D19" s="8">
        <v>19</v>
      </c>
    </row>
    <row r="20" spans="1:4" ht="21" x14ac:dyDescent="0.2">
      <c r="A20" s="3" t="s">
        <v>232</v>
      </c>
      <c r="B20" s="2" t="s">
        <v>21</v>
      </c>
      <c r="C20" s="1">
        <v>1</v>
      </c>
      <c r="D20" s="8">
        <v>20</v>
      </c>
    </row>
    <row r="21" spans="1:4" ht="21" x14ac:dyDescent="0.2">
      <c r="A21" s="3" t="s">
        <v>237</v>
      </c>
      <c r="B21" s="2" t="s">
        <v>22</v>
      </c>
      <c r="C21" s="1">
        <v>1</v>
      </c>
      <c r="D21" s="8">
        <v>21</v>
      </c>
    </row>
    <row r="22" spans="1:4" ht="21" x14ac:dyDescent="0.2">
      <c r="A22" s="3" t="s">
        <v>243</v>
      </c>
      <c r="B22" s="2" t="s">
        <v>23</v>
      </c>
      <c r="C22" s="1">
        <v>1</v>
      </c>
      <c r="D22" s="8">
        <v>22</v>
      </c>
    </row>
    <row r="23" spans="1:4" ht="21" x14ac:dyDescent="0.2">
      <c r="A23" s="3" t="s">
        <v>246</v>
      </c>
      <c r="B23" s="2" t="s">
        <v>24</v>
      </c>
      <c r="C23" s="1">
        <v>1</v>
      </c>
      <c r="D23" s="8">
        <v>23</v>
      </c>
    </row>
    <row r="24" spans="1:4" ht="21" x14ac:dyDescent="0.2">
      <c r="A24" s="3" t="s">
        <v>250</v>
      </c>
      <c r="B24" s="2" t="s">
        <v>25</v>
      </c>
      <c r="C24" s="1">
        <v>1</v>
      </c>
      <c r="D24" s="8">
        <v>24</v>
      </c>
    </row>
    <row r="25" spans="1:4" ht="21" x14ac:dyDescent="0.2">
      <c r="A25" s="3" t="s">
        <v>273</v>
      </c>
      <c r="B25" s="2" t="s">
        <v>26</v>
      </c>
      <c r="C25" s="1">
        <v>1</v>
      </c>
      <c r="D25" s="8">
        <v>25</v>
      </c>
    </row>
    <row r="26" spans="1:4" ht="21" x14ac:dyDescent="0.2">
      <c r="A26" s="3" t="s">
        <v>284</v>
      </c>
      <c r="B26" s="2" t="s">
        <v>27</v>
      </c>
      <c r="C26" s="1">
        <v>1</v>
      </c>
      <c r="D26" s="8">
        <v>26</v>
      </c>
    </row>
    <row r="27" spans="1:4" ht="21" x14ac:dyDescent="0.2">
      <c r="A27" s="3" t="s">
        <v>288</v>
      </c>
      <c r="B27" s="2" t="s">
        <v>138</v>
      </c>
      <c r="C27" s="1">
        <v>1</v>
      </c>
      <c r="D27" s="8">
        <v>27</v>
      </c>
    </row>
    <row r="28" spans="1:4" ht="21" x14ac:dyDescent="0.2">
      <c r="A28" s="3" t="s">
        <v>292</v>
      </c>
      <c r="B28" s="2" t="s">
        <v>28</v>
      </c>
      <c r="C28" s="1">
        <v>1</v>
      </c>
      <c r="D28" s="8">
        <v>28</v>
      </c>
    </row>
    <row r="29" spans="1:4" ht="21" x14ac:dyDescent="0.2">
      <c r="A29" s="3" t="s">
        <v>296</v>
      </c>
      <c r="B29" s="2" t="s">
        <v>29</v>
      </c>
      <c r="C29" s="1">
        <v>1</v>
      </c>
      <c r="D29" s="8">
        <v>29</v>
      </c>
    </row>
    <row r="30" spans="1:4" ht="21" x14ac:dyDescent="0.2">
      <c r="A30" s="3" t="s">
        <v>303</v>
      </c>
      <c r="B30" s="2" t="s">
        <v>30</v>
      </c>
      <c r="C30" s="1">
        <v>1</v>
      </c>
      <c r="D30" s="8">
        <v>30</v>
      </c>
    </row>
    <row r="31" spans="1:4" ht="21" x14ac:dyDescent="0.2">
      <c r="A31" s="3" t="s">
        <v>305</v>
      </c>
      <c r="B31" s="2" t="s">
        <v>31</v>
      </c>
      <c r="C31" s="1">
        <v>1</v>
      </c>
      <c r="D31" s="8">
        <v>31</v>
      </c>
    </row>
    <row r="32" spans="1:4" ht="21" x14ac:dyDescent="0.2">
      <c r="A32" s="3" t="s">
        <v>313</v>
      </c>
      <c r="B32" s="2" t="s">
        <v>32</v>
      </c>
      <c r="C32" s="1">
        <v>1</v>
      </c>
      <c r="D32" s="8">
        <v>32</v>
      </c>
    </row>
    <row r="33" spans="1:4" ht="21" x14ac:dyDescent="0.2">
      <c r="A33" s="3" t="s">
        <v>160</v>
      </c>
      <c r="B33" s="2" t="s">
        <v>33</v>
      </c>
      <c r="C33" s="1">
        <v>2</v>
      </c>
      <c r="D33" s="8">
        <v>1</v>
      </c>
    </row>
    <row r="34" spans="1:4" ht="21" x14ac:dyDescent="0.2">
      <c r="A34" s="3" t="s">
        <v>161</v>
      </c>
      <c r="B34" s="2" t="s">
        <v>143</v>
      </c>
      <c r="C34" s="1">
        <v>2</v>
      </c>
      <c r="D34" s="8">
        <v>2</v>
      </c>
    </row>
    <row r="35" spans="1:4" ht="21" x14ac:dyDescent="0.2">
      <c r="A35" s="3" t="s">
        <v>176</v>
      </c>
      <c r="B35" s="2" t="s">
        <v>34</v>
      </c>
      <c r="C35" s="1">
        <v>2</v>
      </c>
      <c r="D35" s="8">
        <v>3</v>
      </c>
    </row>
    <row r="36" spans="1:4" ht="21" x14ac:dyDescent="0.2">
      <c r="A36" s="3" t="s">
        <v>178</v>
      </c>
      <c r="B36" s="2" t="s">
        <v>35</v>
      </c>
      <c r="C36" s="1">
        <v>2</v>
      </c>
      <c r="D36" s="8">
        <v>4</v>
      </c>
    </row>
    <row r="37" spans="1:4" ht="21" x14ac:dyDescent="0.2">
      <c r="A37" s="3" t="s">
        <v>184</v>
      </c>
      <c r="B37" s="2" t="s">
        <v>36</v>
      </c>
      <c r="C37" s="1">
        <v>2</v>
      </c>
      <c r="D37" s="8">
        <v>5</v>
      </c>
    </row>
    <row r="38" spans="1:4" ht="21" x14ac:dyDescent="0.2">
      <c r="A38" s="3" t="s">
        <v>198</v>
      </c>
      <c r="B38" s="6" t="s">
        <v>140</v>
      </c>
      <c r="C38" s="1">
        <v>2</v>
      </c>
      <c r="D38" s="8">
        <v>6</v>
      </c>
    </row>
    <row r="39" spans="1:4" ht="21" x14ac:dyDescent="0.2">
      <c r="A39" s="3" t="s">
        <v>201</v>
      </c>
      <c r="B39" s="6" t="s">
        <v>141</v>
      </c>
      <c r="C39" s="1">
        <v>2</v>
      </c>
      <c r="D39" s="8">
        <v>7</v>
      </c>
    </row>
    <row r="40" spans="1:4" ht="21" x14ac:dyDescent="0.2">
      <c r="A40" s="3" t="s">
        <v>202</v>
      </c>
      <c r="B40" s="2" t="s">
        <v>37</v>
      </c>
      <c r="C40" s="1">
        <v>2</v>
      </c>
      <c r="D40" s="8">
        <v>8</v>
      </c>
    </row>
    <row r="41" spans="1:4" ht="21" x14ac:dyDescent="0.2">
      <c r="A41" s="3" t="s">
        <v>206</v>
      </c>
      <c r="B41" s="2" t="s">
        <v>144</v>
      </c>
      <c r="C41" s="1">
        <v>2</v>
      </c>
      <c r="D41" s="8">
        <v>9</v>
      </c>
    </row>
    <row r="42" spans="1:4" ht="21" x14ac:dyDescent="0.2">
      <c r="A42" s="3" t="s">
        <v>207</v>
      </c>
      <c r="B42" s="2" t="s">
        <v>38</v>
      </c>
      <c r="C42" s="1">
        <v>2</v>
      </c>
      <c r="D42" s="8">
        <v>10</v>
      </c>
    </row>
    <row r="43" spans="1:4" ht="21" x14ac:dyDescent="0.2">
      <c r="A43" s="3" t="s">
        <v>208</v>
      </c>
      <c r="B43" s="2" t="s">
        <v>148</v>
      </c>
      <c r="C43" s="1">
        <v>2</v>
      </c>
      <c r="D43" s="8">
        <v>11</v>
      </c>
    </row>
    <row r="44" spans="1:4" ht="21" x14ac:dyDescent="0.2">
      <c r="A44" s="3" t="s">
        <v>222</v>
      </c>
      <c r="B44" s="2" t="s">
        <v>39</v>
      </c>
      <c r="C44" s="1">
        <v>2</v>
      </c>
      <c r="D44" s="8">
        <v>12</v>
      </c>
    </row>
    <row r="45" spans="1:4" ht="21" x14ac:dyDescent="0.2">
      <c r="A45" s="3" t="s">
        <v>224</v>
      </c>
      <c r="B45" s="2" t="s">
        <v>40</v>
      </c>
      <c r="C45" s="1">
        <v>2</v>
      </c>
      <c r="D45" s="8">
        <v>13</v>
      </c>
    </row>
    <row r="46" spans="1:4" ht="21" x14ac:dyDescent="0.2">
      <c r="A46" s="3" t="s">
        <v>225</v>
      </c>
      <c r="B46" s="2" t="s">
        <v>41</v>
      </c>
      <c r="C46" s="1">
        <v>2</v>
      </c>
      <c r="D46" s="8">
        <v>14</v>
      </c>
    </row>
    <row r="47" spans="1:4" ht="21" x14ac:dyDescent="0.2">
      <c r="A47" s="3" t="s">
        <v>233</v>
      </c>
      <c r="B47" s="2" t="s">
        <v>42</v>
      </c>
      <c r="C47" s="1">
        <v>2</v>
      </c>
      <c r="D47" s="8">
        <v>15</v>
      </c>
    </row>
    <row r="48" spans="1:4" ht="21" x14ac:dyDescent="0.2">
      <c r="A48" s="3" t="s">
        <v>234</v>
      </c>
      <c r="B48" s="2" t="s">
        <v>43</v>
      </c>
      <c r="C48" s="1">
        <v>2</v>
      </c>
      <c r="D48" s="8">
        <v>16</v>
      </c>
    </row>
    <row r="49" spans="1:4" ht="21" x14ac:dyDescent="0.2">
      <c r="A49" s="3" t="s">
        <v>251</v>
      </c>
      <c r="B49" s="2" t="s">
        <v>44</v>
      </c>
      <c r="C49" s="1">
        <v>2</v>
      </c>
      <c r="D49" s="8">
        <v>17</v>
      </c>
    </row>
    <row r="50" spans="1:4" ht="21" x14ac:dyDescent="0.2">
      <c r="A50" s="3" t="s">
        <v>259</v>
      </c>
      <c r="B50" s="2" t="s">
        <v>145</v>
      </c>
      <c r="C50" s="1">
        <v>2</v>
      </c>
      <c r="D50" s="8">
        <v>18</v>
      </c>
    </row>
    <row r="51" spans="1:4" ht="21" x14ac:dyDescent="0.2">
      <c r="A51" s="3" t="s">
        <v>261</v>
      </c>
      <c r="B51" s="2" t="s">
        <v>45</v>
      </c>
      <c r="C51" s="1">
        <v>2</v>
      </c>
      <c r="D51" s="8">
        <v>19</v>
      </c>
    </row>
    <row r="52" spans="1:4" ht="21" x14ac:dyDescent="0.2">
      <c r="A52" s="3" t="s">
        <v>264</v>
      </c>
      <c r="B52" s="2" t="s">
        <v>46</v>
      </c>
      <c r="C52" s="1">
        <v>2</v>
      </c>
      <c r="D52" s="8">
        <v>20</v>
      </c>
    </row>
    <row r="53" spans="1:4" ht="21" x14ac:dyDescent="0.2">
      <c r="A53" s="3" t="s">
        <v>270</v>
      </c>
      <c r="B53" s="2" t="s">
        <v>47</v>
      </c>
      <c r="C53" s="1">
        <v>2</v>
      </c>
      <c r="D53" s="8">
        <v>21</v>
      </c>
    </row>
    <row r="54" spans="1:4" ht="21" x14ac:dyDescent="0.2">
      <c r="A54" s="3" t="s">
        <v>275</v>
      </c>
      <c r="B54" s="2" t="s">
        <v>48</v>
      </c>
      <c r="C54" s="1">
        <v>2</v>
      </c>
      <c r="D54" s="8">
        <v>22</v>
      </c>
    </row>
    <row r="55" spans="1:4" ht="21" x14ac:dyDescent="0.2">
      <c r="A55" s="3" t="s">
        <v>277</v>
      </c>
      <c r="B55" s="2" t="s">
        <v>49</v>
      </c>
      <c r="C55" s="1">
        <v>2</v>
      </c>
      <c r="D55" s="8">
        <v>23</v>
      </c>
    </row>
    <row r="56" spans="1:4" ht="21" x14ac:dyDescent="0.2">
      <c r="A56" s="3" t="s">
        <v>279</v>
      </c>
      <c r="B56" s="2" t="s">
        <v>146</v>
      </c>
      <c r="C56" s="1">
        <v>2</v>
      </c>
      <c r="D56" s="8">
        <v>24</v>
      </c>
    </row>
    <row r="57" spans="1:4" ht="21" x14ac:dyDescent="0.2">
      <c r="A57" s="3" t="s">
        <v>281</v>
      </c>
      <c r="B57" s="2" t="s">
        <v>50</v>
      </c>
      <c r="C57" s="1">
        <v>2</v>
      </c>
      <c r="D57" s="8">
        <v>25</v>
      </c>
    </row>
    <row r="58" spans="1:4" ht="21" x14ac:dyDescent="0.2">
      <c r="A58" s="3" t="s">
        <v>287</v>
      </c>
      <c r="B58" s="2" t="s">
        <v>51</v>
      </c>
      <c r="C58" s="1">
        <v>2</v>
      </c>
      <c r="D58" s="8">
        <v>26</v>
      </c>
    </row>
    <row r="59" spans="1:4" ht="21" x14ac:dyDescent="0.2">
      <c r="A59" s="3" t="s">
        <v>289</v>
      </c>
      <c r="B59" s="2" t="s">
        <v>52</v>
      </c>
      <c r="C59" s="1">
        <v>2</v>
      </c>
      <c r="D59" s="8">
        <v>27</v>
      </c>
    </row>
    <row r="60" spans="1:4" ht="21" x14ac:dyDescent="0.2">
      <c r="A60" s="3" t="s">
        <v>291</v>
      </c>
      <c r="B60" s="2" t="s">
        <v>53</v>
      </c>
      <c r="C60" s="1">
        <v>2</v>
      </c>
      <c r="D60" s="8">
        <v>28</v>
      </c>
    </row>
    <row r="61" spans="1:4" ht="21" x14ac:dyDescent="0.2">
      <c r="A61" s="3" t="s">
        <v>297</v>
      </c>
      <c r="B61" s="2" t="s">
        <v>147</v>
      </c>
      <c r="C61" s="1">
        <v>2</v>
      </c>
      <c r="D61" s="8">
        <v>29</v>
      </c>
    </row>
    <row r="62" spans="1:4" ht="21" x14ac:dyDescent="0.2">
      <c r="A62" s="3" t="s">
        <v>301</v>
      </c>
      <c r="B62" s="2" t="s">
        <v>54</v>
      </c>
      <c r="C62" s="1">
        <v>2</v>
      </c>
      <c r="D62" s="8">
        <v>30</v>
      </c>
    </row>
    <row r="63" spans="1:4" ht="21" x14ac:dyDescent="0.2">
      <c r="A63" s="3" t="s">
        <v>306</v>
      </c>
      <c r="B63" s="2" t="s">
        <v>316</v>
      </c>
      <c r="C63" s="1">
        <v>2</v>
      </c>
      <c r="D63" s="8">
        <v>31</v>
      </c>
    </row>
    <row r="64" spans="1:4" ht="21" x14ac:dyDescent="0.2">
      <c r="A64" s="3" t="s">
        <v>166</v>
      </c>
      <c r="B64" s="2" t="s">
        <v>55</v>
      </c>
      <c r="C64" s="1">
        <v>3</v>
      </c>
      <c r="D64" s="8">
        <v>1</v>
      </c>
    </row>
    <row r="65" spans="1:4" ht="21" x14ac:dyDescent="0.2">
      <c r="A65" s="3" t="s">
        <v>169</v>
      </c>
      <c r="B65" s="2" t="s">
        <v>56</v>
      </c>
      <c r="C65" s="1">
        <v>3</v>
      </c>
      <c r="D65" s="8">
        <v>2</v>
      </c>
    </row>
    <row r="66" spans="1:4" ht="21" x14ac:dyDescent="0.2">
      <c r="A66" s="3" t="s">
        <v>175</v>
      </c>
      <c r="B66" s="2" t="s">
        <v>57</v>
      </c>
      <c r="C66" s="1">
        <v>3</v>
      </c>
      <c r="D66" s="8">
        <v>3</v>
      </c>
    </row>
    <row r="67" spans="1:4" ht="21" x14ac:dyDescent="0.2">
      <c r="A67" s="3" t="s">
        <v>183</v>
      </c>
      <c r="B67" s="2" t="s">
        <v>58</v>
      </c>
      <c r="C67" s="1">
        <v>3</v>
      </c>
      <c r="D67" s="8">
        <v>4</v>
      </c>
    </row>
    <row r="68" spans="1:4" ht="21" x14ac:dyDescent="0.2">
      <c r="A68" s="3" t="s">
        <v>187</v>
      </c>
      <c r="B68" s="2" t="s">
        <v>149</v>
      </c>
      <c r="C68" s="1">
        <v>3</v>
      </c>
      <c r="D68" s="8">
        <v>5</v>
      </c>
    </row>
    <row r="69" spans="1:4" ht="21" x14ac:dyDescent="0.2">
      <c r="A69" s="3" t="s">
        <v>192</v>
      </c>
      <c r="B69" s="2" t="s">
        <v>59</v>
      </c>
      <c r="C69" s="1">
        <v>3</v>
      </c>
      <c r="D69" s="8">
        <v>6</v>
      </c>
    </row>
    <row r="70" spans="1:4" ht="21" x14ac:dyDescent="0.2">
      <c r="A70" s="3" t="s">
        <v>199</v>
      </c>
      <c r="B70" s="2" t="s">
        <v>60</v>
      </c>
      <c r="C70" s="1">
        <v>3</v>
      </c>
      <c r="D70" s="8">
        <v>7</v>
      </c>
    </row>
    <row r="71" spans="1:4" ht="21" x14ac:dyDescent="0.2">
      <c r="A71" s="3" t="s">
        <v>204</v>
      </c>
      <c r="B71" s="2" t="s">
        <v>61</v>
      </c>
      <c r="C71" s="1">
        <v>3</v>
      </c>
      <c r="D71" s="8">
        <v>8</v>
      </c>
    </row>
    <row r="72" spans="1:4" ht="21" x14ac:dyDescent="0.2">
      <c r="A72" s="3" t="s">
        <v>214</v>
      </c>
      <c r="B72" s="2" t="s">
        <v>62</v>
      </c>
      <c r="C72" s="1">
        <v>3</v>
      </c>
      <c r="D72" s="8">
        <v>9</v>
      </c>
    </row>
    <row r="73" spans="1:4" ht="21" x14ac:dyDescent="0.2">
      <c r="A73" s="3" t="s">
        <v>215</v>
      </c>
      <c r="B73" s="2" t="s">
        <v>63</v>
      </c>
      <c r="C73" s="1">
        <v>3</v>
      </c>
      <c r="D73" s="8">
        <v>10</v>
      </c>
    </row>
    <row r="74" spans="1:4" ht="21" x14ac:dyDescent="0.35">
      <c r="A74" s="3" t="s">
        <v>216</v>
      </c>
      <c r="B74" s="4" t="s">
        <v>64</v>
      </c>
      <c r="C74" s="1">
        <v>3</v>
      </c>
      <c r="D74" s="8">
        <v>11</v>
      </c>
    </row>
    <row r="75" spans="1:4" ht="21" x14ac:dyDescent="0.2">
      <c r="A75" s="3" t="s">
        <v>220</v>
      </c>
      <c r="B75" s="2" t="s">
        <v>65</v>
      </c>
      <c r="C75" s="1">
        <v>3</v>
      </c>
      <c r="D75" s="8">
        <v>12</v>
      </c>
    </row>
    <row r="76" spans="1:4" ht="21" x14ac:dyDescent="0.2">
      <c r="A76" s="3" t="s">
        <v>226</v>
      </c>
      <c r="B76" s="2" t="s">
        <v>66</v>
      </c>
      <c r="C76" s="1">
        <v>3</v>
      </c>
      <c r="D76" s="8">
        <v>13</v>
      </c>
    </row>
    <row r="77" spans="1:4" ht="21" x14ac:dyDescent="0.2">
      <c r="A77" s="3" t="s">
        <v>236</v>
      </c>
      <c r="B77" s="2" t="s">
        <v>67</v>
      </c>
      <c r="C77" s="1">
        <v>3</v>
      </c>
      <c r="D77" s="8">
        <v>14</v>
      </c>
    </row>
    <row r="78" spans="1:4" ht="21" x14ac:dyDescent="0.2">
      <c r="A78" s="3" t="s">
        <v>240</v>
      </c>
      <c r="B78" s="2" t="s">
        <v>68</v>
      </c>
      <c r="C78" s="1">
        <v>3</v>
      </c>
      <c r="D78" s="8">
        <v>15</v>
      </c>
    </row>
    <row r="79" spans="1:4" ht="21" x14ac:dyDescent="0.2">
      <c r="A79" s="3" t="s">
        <v>242</v>
      </c>
      <c r="B79" s="2" t="s">
        <v>69</v>
      </c>
      <c r="C79" s="1">
        <v>3</v>
      </c>
      <c r="D79" s="8">
        <v>16</v>
      </c>
    </row>
    <row r="80" spans="1:4" ht="21" x14ac:dyDescent="0.2">
      <c r="A80" s="3" t="s">
        <v>245</v>
      </c>
      <c r="B80" s="2" t="s">
        <v>70</v>
      </c>
      <c r="C80" s="1">
        <v>3</v>
      </c>
      <c r="D80" s="8">
        <v>17</v>
      </c>
    </row>
    <row r="81" spans="1:4" ht="21" x14ac:dyDescent="0.2">
      <c r="A81" s="3" t="s">
        <v>247</v>
      </c>
      <c r="B81" s="2" t="s">
        <v>71</v>
      </c>
      <c r="C81" s="1">
        <v>3</v>
      </c>
      <c r="D81" s="8">
        <v>18</v>
      </c>
    </row>
    <row r="82" spans="1:4" ht="21" x14ac:dyDescent="0.2">
      <c r="A82" s="3" t="s">
        <v>248</v>
      </c>
      <c r="B82" s="2" t="s">
        <v>72</v>
      </c>
      <c r="C82" s="1">
        <v>3</v>
      </c>
      <c r="D82" s="8">
        <v>19</v>
      </c>
    </row>
    <row r="83" spans="1:4" ht="21" x14ac:dyDescent="0.2">
      <c r="A83" s="3" t="s">
        <v>256</v>
      </c>
      <c r="B83" s="2" t="s">
        <v>73</v>
      </c>
      <c r="C83" s="1">
        <v>3</v>
      </c>
      <c r="D83" s="8">
        <v>20</v>
      </c>
    </row>
    <row r="84" spans="1:4" ht="21" x14ac:dyDescent="0.2">
      <c r="A84" s="3" t="s">
        <v>260</v>
      </c>
      <c r="B84" s="2" t="s">
        <v>74</v>
      </c>
      <c r="C84" s="1">
        <v>3</v>
      </c>
      <c r="D84" s="8">
        <v>21</v>
      </c>
    </row>
    <row r="85" spans="1:4" ht="21" x14ac:dyDescent="0.2">
      <c r="A85" s="3" t="s">
        <v>266</v>
      </c>
      <c r="B85" s="2" t="s">
        <v>75</v>
      </c>
      <c r="C85" s="1">
        <v>3</v>
      </c>
      <c r="D85" s="8">
        <v>22</v>
      </c>
    </row>
    <row r="86" spans="1:4" ht="21" x14ac:dyDescent="0.2">
      <c r="A86" s="3" t="s">
        <v>274</v>
      </c>
      <c r="B86" s="2" t="s">
        <v>76</v>
      </c>
      <c r="C86" s="1">
        <v>3</v>
      </c>
      <c r="D86" s="8">
        <v>23</v>
      </c>
    </row>
    <row r="87" spans="1:4" ht="21" x14ac:dyDescent="0.2">
      <c r="A87" s="3" t="s">
        <v>280</v>
      </c>
      <c r="B87" s="2" t="s">
        <v>77</v>
      </c>
      <c r="C87" s="1">
        <v>3</v>
      </c>
      <c r="D87" s="8">
        <v>24</v>
      </c>
    </row>
    <row r="88" spans="1:4" ht="21" x14ac:dyDescent="0.2">
      <c r="A88" s="3" t="s">
        <v>285</v>
      </c>
      <c r="B88" s="2" t="s">
        <v>78</v>
      </c>
      <c r="C88" s="1">
        <v>3</v>
      </c>
      <c r="D88" s="8">
        <v>25</v>
      </c>
    </row>
    <row r="89" spans="1:4" ht="21" x14ac:dyDescent="0.2">
      <c r="A89" s="3" t="s">
        <v>299</v>
      </c>
      <c r="B89" s="2" t="s">
        <v>150</v>
      </c>
      <c r="C89" s="1">
        <v>3</v>
      </c>
      <c r="D89" s="8">
        <v>26</v>
      </c>
    </row>
    <row r="90" spans="1:4" ht="21" x14ac:dyDescent="0.2">
      <c r="A90" s="3" t="s">
        <v>300</v>
      </c>
      <c r="B90" s="2" t="s">
        <v>79</v>
      </c>
      <c r="C90" s="1">
        <v>3</v>
      </c>
      <c r="D90" s="8">
        <v>27</v>
      </c>
    </row>
    <row r="91" spans="1:4" ht="21" x14ac:dyDescent="0.2">
      <c r="A91" s="3" t="s">
        <v>308</v>
      </c>
      <c r="B91" s="2" t="s">
        <v>80</v>
      </c>
      <c r="C91" s="1">
        <v>3</v>
      </c>
      <c r="D91" s="8">
        <v>28</v>
      </c>
    </row>
    <row r="92" spans="1:4" ht="21" x14ac:dyDescent="0.2">
      <c r="A92" s="3" t="s">
        <v>310</v>
      </c>
      <c r="B92" s="2" t="s">
        <v>81</v>
      </c>
      <c r="C92" s="1">
        <v>3</v>
      </c>
      <c r="D92" s="8">
        <v>29</v>
      </c>
    </row>
    <row r="93" spans="1:4" ht="21" x14ac:dyDescent="0.2">
      <c r="A93" s="3" t="s">
        <v>315</v>
      </c>
      <c r="B93" s="2" t="s">
        <v>82</v>
      </c>
      <c r="C93" s="1">
        <v>3</v>
      </c>
      <c r="D93" s="8">
        <v>30</v>
      </c>
    </row>
    <row r="94" spans="1:4" ht="21" x14ac:dyDescent="0.2">
      <c r="A94" s="3" t="s">
        <v>163</v>
      </c>
      <c r="B94" s="2" t="s">
        <v>142</v>
      </c>
      <c r="C94" s="3" t="s">
        <v>158</v>
      </c>
      <c r="D94" s="8">
        <v>1</v>
      </c>
    </row>
    <row r="95" spans="1:4" ht="21" x14ac:dyDescent="0.2">
      <c r="A95" s="3" t="s">
        <v>164</v>
      </c>
      <c r="B95" s="2" t="s">
        <v>83</v>
      </c>
      <c r="C95" s="3" t="s">
        <v>158</v>
      </c>
      <c r="D95" s="8">
        <v>2</v>
      </c>
    </row>
    <row r="96" spans="1:4" ht="21" x14ac:dyDescent="0.2">
      <c r="A96" s="3" t="s">
        <v>168</v>
      </c>
      <c r="B96" s="2" t="s">
        <v>84</v>
      </c>
      <c r="C96" s="3" t="s">
        <v>158</v>
      </c>
      <c r="D96" s="8">
        <v>3</v>
      </c>
    </row>
    <row r="97" spans="1:4" ht="21" x14ac:dyDescent="0.2">
      <c r="A97" s="3" t="s">
        <v>172</v>
      </c>
      <c r="B97" s="2" t="s">
        <v>85</v>
      </c>
      <c r="C97" s="3" t="s">
        <v>158</v>
      </c>
      <c r="D97" s="8">
        <v>4</v>
      </c>
    </row>
    <row r="98" spans="1:4" ht="21" x14ac:dyDescent="0.2">
      <c r="A98" s="3" t="s">
        <v>173</v>
      </c>
      <c r="B98" s="2" t="s">
        <v>86</v>
      </c>
      <c r="C98" s="3" t="s">
        <v>158</v>
      </c>
      <c r="D98" s="8">
        <v>5</v>
      </c>
    </row>
    <row r="99" spans="1:4" ht="21" x14ac:dyDescent="0.2">
      <c r="A99" s="3" t="s">
        <v>174</v>
      </c>
      <c r="B99" s="2" t="s">
        <v>87</v>
      </c>
      <c r="C99" s="3" t="s">
        <v>158</v>
      </c>
      <c r="D99" s="8">
        <v>6</v>
      </c>
    </row>
    <row r="100" spans="1:4" ht="21" x14ac:dyDescent="0.2">
      <c r="A100" s="3" t="s">
        <v>181</v>
      </c>
      <c r="B100" s="2" t="s">
        <v>88</v>
      </c>
      <c r="C100" s="3" t="s">
        <v>158</v>
      </c>
      <c r="D100" s="8">
        <v>7</v>
      </c>
    </row>
    <row r="101" spans="1:4" ht="21" x14ac:dyDescent="0.2">
      <c r="A101" s="3" t="s">
        <v>185</v>
      </c>
      <c r="B101" s="2" t="s">
        <v>89</v>
      </c>
      <c r="C101" s="3" t="s">
        <v>158</v>
      </c>
      <c r="D101" s="8">
        <v>8</v>
      </c>
    </row>
    <row r="102" spans="1:4" ht="21" x14ac:dyDescent="0.2">
      <c r="A102" s="3" t="s">
        <v>186</v>
      </c>
      <c r="B102" s="2" t="s">
        <v>90</v>
      </c>
      <c r="C102" s="3" t="s">
        <v>158</v>
      </c>
      <c r="D102" s="8">
        <v>9</v>
      </c>
    </row>
    <row r="103" spans="1:4" ht="21" x14ac:dyDescent="0.2">
      <c r="A103" s="3" t="s">
        <v>190</v>
      </c>
      <c r="B103" s="2" t="s">
        <v>91</v>
      </c>
      <c r="C103" s="3" t="s">
        <v>158</v>
      </c>
      <c r="D103" s="8">
        <v>10</v>
      </c>
    </row>
    <row r="104" spans="1:4" ht="21" x14ac:dyDescent="0.2">
      <c r="A104" s="3" t="s">
        <v>191</v>
      </c>
      <c r="B104" s="2" t="s">
        <v>92</v>
      </c>
      <c r="C104" s="3" t="s">
        <v>158</v>
      </c>
      <c r="D104" s="8">
        <v>11</v>
      </c>
    </row>
    <row r="105" spans="1:4" ht="21" x14ac:dyDescent="0.2">
      <c r="A105" s="3" t="s">
        <v>205</v>
      </c>
      <c r="B105" s="2" t="s">
        <v>93</v>
      </c>
      <c r="C105" s="3" t="s">
        <v>158</v>
      </c>
      <c r="D105" s="8">
        <v>13</v>
      </c>
    </row>
    <row r="106" spans="1:4" ht="21" x14ac:dyDescent="0.2">
      <c r="A106" s="3" t="s">
        <v>221</v>
      </c>
      <c r="B106" s="2" t="s">
        <v>94</v>
      </c>
      <c r="C106" s="3" t="s">
        <v>158</v>
      </c>
      <c r="D106" s="8">
        <v>14</v>
      </c>
    </row>
    <row r="107" spans="1:4" ht="21" x14ac:dyDescent="0.2">
      <c r="A107" s="3" t="s">
        <v>227</v>
      </c>
      <c r="B107" s="2" t="s">
        <v>95</v>
      </c>
      <c r="C107" s="3" t="s">
        <v>158</v>
      </c>
      <c r="D107" s="8">
        <v>15</v>
      </c>
    </row>
    <row r="108" spans="1:4" ht="21" x14ac:dyDescent="0.2">
      <c r="A108" s="3" t="s">
        <v>229</v>
      </c>
      <c r="B108" s="2" t="s">
        <v>96</v>
      </c>
      <c r="C108" s="3" t="s">
        <v>158</v>
      </c>
      <c r="D108" s="8">
        <v>16</v>
      </c>
    </row>
    <row r="109" spans="1:4" ht="21" x14ac:dyDescent="0.2">
      <c r="A109" s="3" t="s">
        <v>230</v>
      </c>
      <c r="B109" s="2" t="s">
        <v>97</v>
      </c>
      <c r="C109" s="3" t="s">
        <v>158</v>
      </c>
      <c r="D109" s="8">
        <v>17</v>
      </c>
    </row>
    <row r="110" spans="1:4" ht="21" x14ac:dyDescent="0.2">
      <c r="A110" s="3" t="s">
        <v>235</v>
      </c>
      <c r="B110" s="2" t="s">
        <v>98</v>
      </c>
      <c r="C110" s="3" t="s">
        <v>158</v>
      </c>
      <c r="D110" s="8">
        <v>18</v>
      </c>
    </row>
    <row r="111" spans="1:4" ht="21" x14ac:dyDescent="0.2">
      <c r="A111" s="3" t="s">
        <v>239</v>
      </c>
      <c r="B111" s="2" t="s">
        <v>99</v>
      </c>
      <c r="C111" s="3" t="s">
        <v>158</v>
      </c>
      <c r="D111" s="8">
        <v>19</v>
      </c>
    </row>
    <row r="112" spans="1:4" ht="21" x14ac:dyDescent="0.2">
      <c r="A112" s="3" t="s">
        <v>241</v>
      </c>
      <c r="B112" s="2" t="s">
        <v>100</v>
      </c>
      <c r="C112" s="3" t="s">
        <v>158</v>
      </c>
      <c r="D112" s="8">
        <v>20</v>
      </c>
    </row>
    <row r="113" spans="1:4" ht="21" x14ac:dyDescent="0.2">
      <c r="A113" s="3" t="s">
        <v>253</v>
      </c>
      <c r="B113" s="2" t="s">
        <v>101</v>
      </c>
      <c r="C113" s="3" t="s">
        <v>158</v>
      </c>
      <c r="D113" s="8">
        <v>21</v>
      </c>
    </row>
    <row r="114" spans="1:4" ht="21" x14ac:dyDescent="0.2">
      <c r="A114" s="3" t="s">
        <v>254</v>
      </c>
      <c r="B114" s="2" t="s">
        <v>102</v>
      </c>
      <c r="C114" s="3" t="s">
        <v>158</v>
      </c>
      <c r="D114" s="8">
        <v>22</v>
      </c>
    </row>
    <row r="115" spans="1:4" ht="21" x14ac:dyDescent="0.2">
      <c r="A115" s="3" t="s">
        <v>262</v>
      </c>
      <c r="B115" s="2" t="s">
        <v>103</v>
      </c>
      <c r="C115" s="3" t="s">
        <v>158</v>
      </c>
      <c r="D115" s="8">
        <v>23</v>
      </c>
    </row>
    <row r="116" spans="1:4" ht="21" x14ac:dyDescent="0.2">
      <c r="A116" s="3" t="s">
        <v>271</v>
      </c>
      <c r="B116" s="2" t="s">
        <v>104</v>
      </c>
      <c r="C116" s="3" t="s">
        <v>158</v>
      </c>
      <c r="D116" s="8">
        <v>24</v>
      </c>
    </row>
    <row r="117" spans="1:4" ht="21" x14ac:dyDescent="0.2">
      <c r="A117" s="3" t="s">
        <v>278</v>
      </c>
      <c r="B117" s="2" t="s">
        <v>105</v>
      </c>
      <c r="C117" s="3" t="s">
        <v>158</v>
      </c>
      <c r="D117" s="8">
        <v>25</v>
      </c>
    </row>
    <row r="118" spans="1:4" ht="21" x14ac:dyDescent="0.2">
      <c r="A118" s="3" t="s">
        <v>283</v>
      </c>
      <c r="B118" s="2" t="s">
        <v>106</v>
      </c>
      <c r="C118" s="3" t="s">
        <v>158</v>
      </c>
      <c r="D118" s="8">
        <v>26</v>
      </c>
    </row>
    <row r="119" spans="1:4" ht="21" x14ac:dyDescent="0.2">
      <c r="A119" s="3" t="s">
        <v>294</v>
      </c>
      <c r="B119" s="2" t="s">
        <v>107</v>
      </c>
      <c r="C119" s="3" t="s">
        <v>158</v>
      </c>
      <c r="D119" s="8">
        <v>27</v>
      </c>
    </row>
    <row r="120" spans="1:4" ht="21" x14ac:dyDescent="0.2">
      <c r="A120" s="3" t="s">
        <v>298</v>
      </c>
      <c r="B120" s="6" t="s">
        <v>151</v>
      </c>
      <c r="C120" s="3" t="s">
        <v>158</v>
      </c>
      <c r="D120" s="8">
        <v>28</v>
      </c>
    </row>
    <row r="121" spans="1:4" ht="21" x14ac:dyDescent="0.2">
      <c r="A121" s="3" t="s">
        <v>302</v>
      </c>
      <c r="B121" s="2" t="s">
        <v>108</v>
      </c>
      <c r="C121" s="3" t="s">
        <v>158</v>
      </c>
      <c r="D121" s="8">
        <v>29</v>
      </c>
    </row>
    <row r="122" spans="1:4" ht="21" x14ac:dyDescent="0.2">
      <c r="A122" s="3" t="s">
        <v>307</v>
      </c>
      <c r="B122" s="2" t="s">
        <v>109</v>
      </c>
      <c r="C122" s="3" t="s">
        <v>158</v>
      </c>
      <c r="D122" s="8">
        <v>30</v>
      </c>
    </row>
    <row r="123" spans="1:4" ht="21" x14ac:dyDescent="0.2">
      <c r="A123" s="3" t="s">
        <v>309</v>
      </c>
      <c r="B123" s="2" t="s">
        <v>110</v>
      </c>
      <c r="C123" s="3" t="s">
        <v>158</v>
      </c>
      <c r="D123" s="8">
        <v>31</v>
      </c>
    </row>
    <row r="124" spans="1:4" ht="21" x14ac:dyDescent="0.2">
      <c r="A124" s="3" t="s">
        <v>162</v>
      </c>
      <c r="B124" s="2" t="s">
        <v>119</v>
      </c>
      <c r="C124" s="3" t="s">
        <v>157</v>
      </c>
      <c r="D124" s="8">
        <v>2</v>
      </c>
    </row>
    <row r="125" spans="1:4" ht="21" x14ac:dyDescent="0.2">
      <c r="A125" s="3" t="s">
        <v>171</v>
      </c>
      <c r="B125" s="2" t="s">
        <v>153</v>
      </c>
      <c r="C125" s="3" t="s">
        <v>157</v>
      </c>
      <c r="D125" s="8">
        <v>3</v>
      </c>
    </row>
    <row r="126" spans="1:4" ht="21" x14ac:dyDescent="0.2">
      <c r="A126" s="3" t="s">
        <v>180</v>
      </c>
      <c r="B126" s="2" t="s">
        <v>112</v>
      </c>
      <c r="C126" s="3" t="s">
        <v>157</v>
      </c>
      <c r="D126" s="8">
        <v>4</v>
      </c>
    </row>
    <row r="127" spans="1:4" ht="21" x14ac:dyDescent="0.2">
      <c r="A127" s="3" t="s">
        <v>189</v>
      </c>
      <c r="B127" s="2" t="s">
        <v>152</v>
      </c>
      <c r="C127" s="3" t="s">
        <v>157</v>
      </c>
      <c r="D127" s="8">
        <v>5</v>
      </c>
    </row>
    <row r="128" spans="1:4" ht="21" x14ac:dyDescent="0.2">
      <c r="A128" s="3" t="s">
        <v>196</v>
      </c>
      <c r="B128" s="2" t="s">
        <v>154</v>
      </c>
      <c r="C128" s="3" t="s">
        <v>157</v>
      </c>
      <c r="D128" s="8">
        <v>6</v>
      </c>
    </row>
    <row r="129" spans="1:4" ht="21" x14ac:dyDescent="0.2">
      <c r="A129" s="3" t="s">
        <v>197</v>
      </c>
      <c r="B129" s="2" t="s">
        <v>134</v>
      </c>
      <c r="C129" s="3" t="s">
        <v>157</v>
      </c>
      <c r="D129" s="8">
        <v>7</v>
      </c>
    </row>
    <row r="130" spans="1:4" ht="21" x14ac:dyDescent="0.2">
      <c r="A130" s="3" t="s">
        <v>200</v>
      </c>
      <c r="B130" s="2" t="s">
        <v>159</v>
      </c>
      <c r="C130" s="3" t="s">
        <v>157</v>
      </c>
      <c r="D130" s="8">
        <v>1</v>
      </c>
    </row>
    <row r="131" spans="1:4" ht="21" x14ac:dyDescent="0.2">
      <c r="A131" s="3" t="s">
        <v>203</v>
      </c>
      <c r="B131" s="2" t="s">
        <v>118</v>
      </c>
      <c r="C131" s="3" t="s">
        <v>157</v>
      </c>
      <c r="D131" s="8">
        <v>8</v>
      </c>
    </row>
    <row r="132" spans="1:4" ht="21" x14ac:dyDescent="0.2">
      <c r="A132" s="3" t="s">
        <v>210</v>
      </c>
      <c r="B132" s="2" t="s">
        <v>135</v>
      </c>
      <c r="C132" s="3" t="s">
        <v>157</v>
      </c>
      <c r="D132" s="8">
        <v>9</v>
      </c>
    </row>
    <row r="133" spans="1:4" ht="21" x14ac:dyDescent="0.2">
      <c r="A133" s="3" t="s">
        <v>218</v>
      </c>
      <c r="B133" s="2" t="s">
        <v>124</v>
      </c>
      <c r="C133" s="3" t="s">
        <v>157</v>
      </c>
      <c r="D133" s="8">
        <v>10</v>
      </c>
    </row>
    <row r="134" spans="1:4" ht="21" x14ac:dyDescent="0.2">
      <c r="A134" s="3" t="s">
        <v>238</v>
      </c>
      <c r="B134" s="2" t="s">
        <v>117</v>
      </c>
      <c r="C134" s="3" t="s">
        <v>157</v>
      </c>
      <c r="D134" s="8">
        <v>11</v>
      </c>
    </row>
    <row r="135" spans="1:4" ht="21" x14ac:dyDescent="0.2">
      <c r="A135" s="3" t="s">
        <v>244</v>
      </c>
      <c r="B135" s="2" t="s">
        <v>132</v>
      </c>
      <c r="C135" s="3" t="s">
        <v>157</v>
      </c>
      <c r="D135" s="8">
        <v>12</v>
      </c>
    </row>
    <row r="136" spans="1:4" ht="21" x14ac:dyDescent="0.2">
      <c r="A136" s="3" t="s">
        <v>249</v>
      </c>
      <c r="B136" s="2" t="s">
        <v>127</v>
      </c>
      <c r="C136" s="3" t="s">
        <v>157</v>
      </c>
      <c r="D136" s="8">
        <v>13</v>
      </c>
    </row>
    <row r="137" spans="1:4" ht="21" x14ac:dyDescent="0.2">
      <c r="A137" s="3" t="s">
        <v>252</v>
      </c>
      <c r="B137" s="2" t="s">
        <v>121</v>
      </c>
      <c r="C137" s="3" t="s">
        <v>157</v>
      </c>
      <c r="D137" s="8">
        <v>14</v>
      </c>
    </row>
    <row r="138" spans="1:4" ht="21" x14ac:dyDescent="0.2">
      <c r="A138" s="3" t="s">
        <v>255</v>
      </c>
      <c r="B138" s="2" t="s">
        <v>113</v>
      </c>
      <c r="C138" s="3" t="s">
        <v>157</v>
      </c>
      <c r="D138" s="8">
        <v>15</v>
      </c>
    </row>
    <row r="139" spans="1:4" ht="21" x14ac:dyDescent="0.2">
      <c r="A139" s="3" t="s">
        <v>257</v>
      </c>
      <c r="B139" s="2" t="s">
        <v>155</v>
      </c>
      <c r="C139" s="3" t="s">
        <v>157</v>
      </c>
      <c r="D139" s="8">
        <v>16</v>
      </c>
    </row>
    <row r="140" spans="1:4" ht="21" x14ac:dyDescent="0.2">
      <c r="A140" s="3" t="s">
        <v>258</v>
      </c>
      <c r="B140" s="2" t="s">
        <v>137</v>
      </c>
      <c r="C140" s="3" t="s">
        <v>157</v>
      </c>
      <c r="D140" s="8">
        <v>17</v>
      </c>
    </row>
    <row r="141" spans="1:4" ht="21" x14ac:dyDescent="0.2">
      <c r="A141" s="3" t="s">
        <v>263</v>
      </c>
      <c r="B141" s="2" t="s">
        <v>115</v>
      </c>
      <c r="C141" s="3" t="s">
        <v>157</v>
      </c>
      <c r="D141" s="8">
        <v>18</v>
      </c>
    </row>
    <row r="142" spans="1:4" ht="21" x14ac:dyDescent="0.2">
      <c r="A142" s="3" t="s">
        <v>265</v>
      </c>
      <c r="B142" s="2" t="s">
        <v>125</v>
      </c>
      <c r="C142" s="3" t="s">
        <v>157</v>
      </c>
      <c r="D142" s="8">
        <v>19</v>
      </c>
    </row>
    <row r="143" spans="1:4" ht="21" x14ac:dyDescent="0.2">
      <c r="A143" s="3" t="s">
        <v>267</v>
      </c>
      <c r="B143" s="2" t="s">
        <v>116</v>
      </c>
      <c r="C143" s="3" t="s">
        <v>157</v>
      </c>
      <c r="D143" s="8">
        <v>20</v>
      </c>
    </row>
    <row r="144" spans="1:4" ht="21" x14ac:dyDescent="0.2">
      <c r="A144" s="3" t="s">
        <v>268</v>
      </c>
      <c r="B144" s="2" t="s">
        <v>136</v>
      </c>
      <c r="C144" s="3" t="s">
        <v>157</v>
      </c>
      <c r="D144" s="8">
        <v>21</v>
      </c>
    </row>
    <row r="145" spans="1:4" ht="21" x14ac:dyDescent="0.2">
      <c r="A145" s="3" t="s">
        <v>269</v>
      </c>
      <c r="B145" s="2" t="s">
        <v>123</v>
      </c>
      <c r="C145" s="3" t="s">
        <v>157</v>
      </c>
      <c r="D145" s="8">
        <v>22</v>
      </c>
    </row>
    <row r="146" spans="1:4" ht="21" x14ac:dyDescent="0.2">
      <c r="A146" s="3" t="s">
        <v>272</v>
      </c>
      <c r="B146" s="2" t="s">
        <v>111</v>
      </c>
      <c r="C146" s="3" t="s">
        <v>157</v>
      </c>
      <c r="D146" s="8">
        <v>23</v>
      </c>
    </row>
    <row r="147" spans="1:4" ht="21" x14ac:dyDescent="0.2">
      <c r="A147" s="3" t="s">
        <v>276</v>
      </c>
      <c r="B147" s="2" t="s">
        <v>126</v>
      </c>
      <c r="C147" s="3" t="s">
        <v>157</v>
      </c>
      <c r="D147" s="8">
        <v>24</v>
      </c>
    </row>
    <row r="148" spans="1:4" ht="21" x14ac:dyDescent="0.2">
      <c r="A148" s="3" t="s">
        <v>282</v>
      </c>
      <c r="B148" s="2" t="s">
        <v>131</v>
      </c>
      <c r="C148" s="3" t="s">
        <v>157</v>
      </c>
      <c r="D148" s="8">
        <v>25</v>
      </c>
    </row>
    <row r="149" spans="1:4" ht="21" x14ac:dyDescent="0.2">
      <c r="A149" s="3" t="s">
        <v>286</v>
      </c>
      <c r="B149" s="2" t="s">
        <v>128</v>
      </c>
      <c r="C149" s="3" t="s">
        <v>157</v>
      </c>
      <c r="D149" s="8">
        <v>26</v>
      </c>
    </row>
    <row r="150" spans="1:4" ht="21" x14ac:dyDescent="0.2">
      <c r="A150" s="3" t="s">
        <v>290</v>
      </c>
      <c r="B150" s="2" t="s">
        <v>120</v>
      </c>
      <c r="C150" s="3" t="s">
        <v>157</v>
      </c>
      <c r="D150" s="8">
        <v>27</v>
      </c>
    </row>
    <row r="151" spans="1:4" ht="21" x14ac:dyDescent="0.2">
      <c r="A151" s="3" t="s">
        <v>293</v>
      </c>
      <c r="B151" s="2" t="s">
        <v>122</v>
      </c>
      <c r="C151" s="3" t="s">
        <v>157</v>
      </c>
      <c r="D151" s="8">
        <v>28</v>
      </c>
    </row>
    <row r="152" spans="1:4" ht="21" x14ac:dyDescent="0.2">
      <c r="A152" s="3" t="s">
        <v>295</v>
      </c>
      <c r="B152" s="2" t="s">
        <v>156</v>
      </c>
      <c r="C152" s="3" t="s">
        <v>157</v>
      </c>
      <c r="D152" s="8">
        <v>29</v>
      </c>
    </row>
    <row r="153" spans="1:4" ht="21" x14ac:dyDescent="0.2">
      <c r="A153" s="3" t="s">
        <v>304</v>
      </c>
      <c r="B153" s="2" t="s">
        <v>114</v>
      </c>
      <c r="C153" s="3" t="s">
        <v>157</v>
      </c>
      <c r="D153" s="8">
        <v>30</v>
      </c>
    </row>
    <row r="154" spans="1:4" ht="21" x14ac:dyDescent="0.2">
      <c r="A154" s="3" t="s">
        <v>311</v>
      </c>
      <c r="B154" s="2" t="s">
        <v>129</v>
      </c>
      <c r="C154" s="3" t="s">
        <v>157</v>
      </c>
      <c r="D154" s="8">
        <v>31</v>
      </c>
    </row>
    <row r="155" spans="1:4" ht="21" x14ac:dyDescent="0.2">
      <c r="A155" s="3" t="s">
        <v>312</v>
      </c>
      <c r="B155" s="2" t="s">
        <v>133</v>
      </c>
      <c r="C155" s="3" t="s">
        <v>157</v>
      </c>
      <c r="D155" s="8">
        <v>32</v>
      </c>
    </row>
    <row r="156" spans="1:4" ht="21" x14ac:dyDescent="0.2">
      <c r="A156" s="3" t="s">
        <v>314</v>
      </c>
      <c r="B156" s="2" t="s">
        <v>130</v>
      </c>
      <c r="C156" s="3" t="s">
        <v>157</v>
      </c>
      <c r="D156" s="8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21</vt:lpstr>
      <vt:lpstr>22</vt:lpstr>
      <vt:lpstr>23</vt:lpstr>
      <vt:lpstr>24</vt:lpstr>
      <vt:lpstr>25</vt:lpstr>
      <vt:lpstr>Sheet1</vt:lpstr>
      <vt:lpstr>'21'!Print_Area</vt:lpstr>
      <vt:lpstr>'22'!Print_Area</vt:lpstr>
      <vt:lpstr>'23'!Print_Area</vt:lpstr>
      <vt:lpstr>'24'!Print_Area</vt:lpstr>
      <vt:lpstr>'25'!Print_Area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revision/>
  <cp:lastPrinted>2018-11-10T06:39:33Z</cp:lastPrinted>
  <dcterms:created xsi:type="dcterms:W3CDTF">2016-05-13T15:01:26Z</dcterms:created>
  <dcterms:modified xsi:type="dcterms:W3CDTF">2018-11-10T06:39:36Z</dcterms:modified>
</cp:coreProperties>
</file>